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9320" windowHeight="11580" tabRatio="661" activeTab="1"/>
  </bookViews>
  <sheets>
    <sheet name="Прибыль" sheetId="1" r:id="rId1"/>
    <sheet name="приложение А_реестр" sheetId="2" r:id="rId2"/>
  </sheets>
  <definedNames>
    <definedName name="_xlnm.Print_Area" localSheetId="0">'Прибыль'!$A$1:$AE$152</definedName>
    <definedName name="_xlnm.Print_Area" localSheetId="1">'приложение А_реестр'!$A$1:$AS$110</definedName>
  </definedNames>
  <calcPr fullCalcOnLoad="1"/>
</workbook>
</file>

<file path=xl/sharedStrings.xml><?xml version="1.0" encoding="utf-8"?>
<sst xmlns="http://schemas.openxmlformats.org/spreadsheetml/2006/main" count="261" uniqueCount="168">
  <si>
    <t>ДЕКЛАРАЦИЯ</t>
  </si>
  <si>
    <t>Отчетный период</t>
  </si>
  <si>
    <t>Индивидуальный номер</t>
  </si>
  <si>
    <t>Месяц</t>
  </si>
  <si>
    <t>Год</t>
  </si>
  <si>
    <t>Название плательщика</t>
  </si>
  <si>
    <t>Данные декларации</t>
  </si>
  <si>
    <t>в случае заполнения юридическим лицом  первые две цифры заполняются как 0</t>
  </si>
  <si>
    <t>Подпись</t>
  </si>
  <si>
    <t>Дата подачи</t>
  </si>
  <si>
    <t>№ п/п</t>
  </si>
  <si>
    <t>Доход полученный от реализации приобретенной продукции</t>
  </si>
  <si>
    <t>Доход полученный от реализации продукции собственного производства</t>
  </si>
  <si>
    <t>1.1</t>
  </si>
  <si>
    <t>1.2</t>
  </si>
  <si>
    <t>1.3</t>
  </si>
  <si>
    <t>1.4</t>
  </si>
  <si>
    <t>1.5</t>
  </si>
  <si>
    <t>Графа</t>
  </si>
  <si>
    <r>
      <t xml:space="preserve">Сумма </t>
    </r>
    <r>
      <rPr>
        <b/>
        <sz val="8"/>
        <rFont val="Arial"/>
        <family val="2"/>
      </rPr>
      <t>(грн.)</t>
    </r>
  </si>
  <si>
    <t>Расходы связанные с приобретением продукции, с целью ее дальнейшей реализации</t>
  </si>
  <si>
    <t>Расходы связанные с приобретением сырья для изготовления собственной продукции</t>
  </si>
  <si>
    <t>Расходы связанные с выплатой заработной платы (в т.ч. контрактами, трудовыми договорами, договорами подряда и т.д.)</t>
  </si>
  <si>
    <t>2.1</t>
  </si>
  <si>
    <t>2.2</t>
  </si>
  <si>
    <t>2.3</t>
  </si>
  <si>
    <t>2.4</t>
  </si>
  <si>
    <t>4.1</t>
  </si>
  <si>
    <t>4.2</t>
  </si>
  <si>
    <t>5</t>
  </si>
  <si>
    <t>6</t>
  </si>
  <si>
    <t>Расшифровка других статей дохода</t>
  </si>
  <si>
    <t>1.6</t>
  </si>
  <si>
    <t>Суммы денежных средств, полученных в качестве кредитных средств</t>
  </si>
  <si>
    <t>Суммы денежных средств, привлеченных финансовыми учреждениями, в качестве депозитных средств</t>
  </si>
  <si>
    <t>Сумма (эквивалентная стоимость) товара, возвращенная покупателем</t>
  </si>
  <si>
    <t>Средства потраченные на возврат денежных средств, ранее полученных, как кредитные</t>
  </si>
  <si>
    <t>Суммы денежных средств, выплаченные финансовыми учреждениями, как вознаграждение за использование привлеченных денежных средств (депозитов)</t>
  </si>
  <si>
    <t>Суммы денежных средств, выплаченных контрагенту, как неустойка или штраф за невыполнение заключенных договоров (контрактов)</t>
  </si>
  <si>
    <t>Выплаты дивидендов от активов</t>
  </si>
  <si>
    <t>3.4</t>
  </si>
  <si>
    <t>3.1</t>
  </si>
  <si>
    <t>3.2</t>
  </si>
  <si>
    <t>3.3</t>
  </si>
  <si>
    <t>3.5</t>
  </si>
  <si>
    <t>3.6</t>
  </si>
  <si>
    <t>3.7</t>
  </si>
  <si>
    <t>3.8</t>
  </si>
  <si>
    <t>4.3</t>
  </si>
  <si>
    <t>4.4</t>
  </si>
  <si>
    <t>4.5</t>
  </si>
  <si>
    <t>2</t>
  </si>
  <si>
    <r>
      <t xml:space="preserve">Общая сумма дохода, полученного в текущем периоде </t>
    </r>
    <r>
      <rPr>
        <sz val="10"/>
        <rFont val="Arial"/>
        <family val="2"/>
      </rPr>
      <t>(сумма п.2.1-2.4)</t>
    </r>
  </si>
  <si>
    <t>7</t>
  </si>
  <si>
    <t>8</t>
  </si>
  <si>
    <t>3.9</t>
  </si>
  <si>
    <t>Расходы связанные с приобретением горюче-смазочных материалов</t>
  </si>
  <si>
    <t>9</t>
  </si>
  <si>
    <t>10</t>
  </si>
  <si>
    <t>Юридический адрес плательщика</t>
  </si>
  <si>
    <t xml:space="preserve">Название территориального органа Министерства </t>
  </si>
  <si>
    <t>Утверждено:</t>
  </si>
  <si>
    <t xml:space="preserve">Отметка о получении </t>
  </si>
  <si>
    <t>(дата, входящий №)</t>
  </si>
  <si>
    <t>Телефон</t>
  </si>
  <si>
    <t>E-mail</t>
  </si>
  <si>
    <t>Доход полученный от инвестиционной деятельности</t>
  </si>
  <si>
    <t>Расходы связанные с расчетами с бюджетом ДНР (за исключением сумм уплаченного налога на прибыль)</t>
  </si>
  <si>
    <t>Раздел 1. Расшифровка доходов, включаемых в отчетный период</t>
  </si>
  <si>
    <t>Название контрагента-покупателя</t>
  </si>
  <si>
    <t>Всего (соответствует гр.1 декларации):</t>
  </si>
  <si>
    <t>Название контрагента-продавца</t>
  </si>
  <si>
    <t>Всего (соответствует гр.3 декларации):</t>
  </si>
  <si>
    <t>м.п.</t>
  </si>
  <si>
    <t>Предоставленная информация является полной и достоверной.</t>
  </si>
  <si>
    <t>Раздел I. Полученные доходы, включаемые в валовые доходы отчетного периода</t>
  </si>
  <si>
    <t>Раздел II. Полученные доходы, не включаемые в валовые доходы отчетного периода</t>
  </si>
  <si>
    <t>Раздел III. Расходы, включаемые в валовые расходы отчетного периода</t>
  </si>
  <si>
    <t>Раздел IV. Расходы, не включаемые в валовые расходы отчетного периода</t>
  </si>
  <si>
    <t>Реестр реализованных и приобретённых товаров/услуг к декларации</t>
  </si>
  <si>
    <t>Сумма денежных средств, полученных от реализации товаров, по договорам комиссии, поручения, консигнации и прочих аналогичных договоров</t>
  </si>
  <si>
    <t>номер документа</t>
  </si>
  <si>
    <t>Стоимость товаров переданных для  реализации  по договорам комиссии, поручения, консигнации и прочих аналогичных договоров</t>
  </si>
  <si>
    <t>Стоимость товаров, полученных для реализации (распространения)  по договорам комиссии, поручения, консигнации и прочих аналогичных договоров</t>
  </si>
  <si>
    <t xml:space="preserve">Название юридического лица/ФИО физического лица-предпринимателя </t>
  </si>
  <si>
    <t>1.7</t>
  </si>
  <si>
    <t>Доход полученный от аренды недвижимости</t>
  </si>
  <si>
    <t>1.8</t>
  </si>
  <si>
    <t>Раздел 2. Расшифровка доходов, не включаемых в отчетный период</t>
  </si>
  <si>
    <t>Раздел 3. Расшифровка расходов, включаемых в отчетный период</t>
  </si>
  <si>
    <t>Раздел 4. Расшифровка расходов, не включаемых в отчетный период</t>
  </si>
  <si>
    <t>Всего (соответствует гр.2 декларации):</t>
  </si>
  <si>
    <t>Всего (соответствует гр.4 декларации):</t>
  </si>
  <si>
    <t>Описание других статей дохода</t>
  </si>
  <si>
    <t>Доход полученный от реализации продукции третьими лицами</t>
  </si>
  <si>
    <t>1.9</t>
  </si>
  <si>
    <t>Доход, полученный как вознаграждение комиссионера (повереного, агента и т.п.)</t>
  </si>
  <si>
    <t>Доход полученный от оказания работ/услуг, кроме гр.1.4, 1.5</t>
  </si>
  <si>
    <t>3.10</t>
  </si>
  <si>
    <t>Расходы, связанные с вознаграждением комиссионеру (повереному, агенту и т.п.)</t>
  </si>
  <si>
    <t>по налогу на прибыль</t>
  </si>
  <si>
    <t>доходов и сборов Донецкой Народной Республики</t>
  </si>
  <si>
    <t>Форма ДП</t>
  </si>
  <si>
    <t>Период, который уточняется</t>
  </si>
  <si>
    <t>Результат</t>
  </si>
  <si>
    <t>Расходы связанные с арендой недвижимости</t>
  </si>
  <si>
    <t>3.11</t>
  </si>
  <si>
    <t>Расходы связанные с приобретением работ/услуг, кроме гр.3.4, 3.5</t>
  </si>
  <si>
    <t>Сумма, указанная в отчетной декларации (с учетом  уточнений)</t>
  </si>
  <si>
    <r>
      <t xml:space="preserve">Положительное значение разницы между валовыми доходами и расходами отчетного периода </t>
    </r>
    <r>
      <rPr>
        <sz val="10"/>
        <rFont val="Arial"/>
        <family val="2"/>
      </rPr>
      <t>(гр.1-гр.3, положительное значение)</t>
    </r>
  </si>
  <si>
    <r>
      <t xml:space="preserve">Отрицательное значение разницы между валовыми доходами и расходами отчетного периода </t>
    </r>
    <r>
      <rPr>
        <sz val="10"/>
        <rFont val="Arial"/>
        <family val="2"/>
      </rPr>
      <t>(гр.3-гр.1, положительное значение)</t>
    </r>
  </si>
  <si>
    <t xml:space="preserve">Расходы связанные с покупкой электроэнергии, воды, газа </t>
  </si>
  <si>
    <t>4.6</t>
  </si>
  <si>
    <t>Средства потраченные на приобретение основных фондов</t>
  </si>
  <si>
    <t>Расходы связанные с приобретением товаров, работ, услуг, определенных фондом специального назначения в рамках бюдженых программ Республики</t>
  </si>
  <si>
    <r>
      <t xml:space="preserve">Общая сумма валовых расходов, включаемых в отчетный период </t>
    </r>
    <r>
      <rPr>
        <sz val="10"/>
        <rFont val="Arial"/>
        <family val="2"/>
      </rPr>
      <t>(сумма п.3.1-3.11)</t>
    </r>
  </si>
  <si>
    <r>
      <t xml:space="preserve">Общая сумма расходов, понесенных в текущем периоде </t>
    </r>
    <r>
      <rPr>
        <sz val="10"/>
        <rFont val="Arial"/>
        <family val="2"/>
      </rPr>
      <t>(сумма п.4.1-4.6)</t>
    </r>
  </si>
  <si>
    <t>дата составления документа</t>
  </si>
  <si>
    <t>Код контрагента-покупателя (ОКПО/ИНН)</t>
  </si>
  <si>
    <t>Сумма (грн.)</t>
  </si>
  <si>
    <t>вид документа (расходная накладная/акт выполненных работ)</t>
  </si>
  <si>
    <t>Пункт декла-рации (3.1-3.11)</t>
  </si>
  <si>
    <t>Пункт декла-рации (4.1-4.6)</t>
  </si>
  <si>
    <t xml:space="preserve">Сумма возвращаемого субъектом товара (работ/услуг) </t>
  </si>
  <si>
    <t>1.10</t>
  </si>
  <si>
    <t>Форма ДП-А</t>
  </si>
  <si>
    <t>Приложение А к декларации по налогу на прибыль</t>
  </si>
  <si>
    <t>Приложение Б к декларации по налогу на прибыль</t>
  </si>
  <si>
    <t>Форма ДП-Б</t>
  </si>
  <si>
    <r>
      <t xml:space="preserve">Общая сумма валового дохода, полученного в текущем периоде </t>
    </r>
    <r>
      <rPr>
        <sz val="10"/>
        <rFont val="Arial"/>
        <family val="2"/>
      </rPr>
      <t>(сумма п.1.1-1.10)</t>
    </r>
  </si>
  <si>
    <t>Пункт декла-рации (1.1-1.10)</t>
  </si>
  <si>
    <t>Приложение А к декларации на прибыль заполняется в обязательном порядке</t>
  </si>
  <si>
    <t>Форма ДПУ-А</t>
  </si>
  <si>
    <t>Приложение А к уточняющей декларации по налогу на прибыль</t>
  </si>
  <si>
    <t>номер докумен-та</t>
  </si>
  <si>
    <t>дата состав-ления докумен-та</t>
  </si>
  <si>
    <t>Сумма исправле-ний (+, -)</t>
  </si>
  <si>
    <t>11</t>
  </si>
  <si>
    <t>13</t>
  </si>
  <si>
    <t>14</t>
  </si>
  <si>
    <t>15</t>
  </si>
  <si>
    <t>Сумма предоплат (авансов) полученных</t>
  </si>
  <si>
    <t>Сумма предоплат (авансов) осуществленных</t>
  </si>
  <si>
    <t>Эквивалентная стоимость товаров полученных</t>
  </si>
  <si>
    <t>Сумма эквивалентной стоимости товаров, включенных в состав валовых расходов,  которые не были реализованы в течение 3-х отчетных периодов</t>
  </si>
  <si>
    <t>Всего (соответствует п.1.10 декларации):</t>
  </si>
  <si>
    <t>Пункт декла-рации (2.1-2.4)</t>
  </si>
  <si>
    <t>Другие статьи дохода*</t>
  </si>
  <si>
    <t>*В случае заполнения п.1.10 раздела I заполняется Приложение Б: Расшифровка других статей дохода</t>
  </si>
  <si>
    <t>**Заполняется в соответствии с переходными положениями Раздела III Временного положения о налоговой системе ДНР</t>
  </si>
  <si>
    <t>12</t>
  </si>
  <si>
    <t>16</t>
  </si>
  <si>
    <r>
      <t xml:space="preserve">Понесенные убытки  прошлых периодов, за счет которых уменьшается сумма чистой прибыли </t>
    </r>
    <r>
      <rPr>
        <sz val="10"/>
        <rFont val="Arial"/>
        <family val="2"/>
      </rPr>
      <t>(гр.15 декларации за предыдущий отчетный период, положительное значение)</t>
    </r>
  </si>
  <si>
    <r>
      <t xml:space="preserve">Чистая прибыль </t>
    </r>
    <r>
      <rPr>
        <sz val="10"/>
        <rFont val="Arial"/>
        <family val="2"/>
      </rPr>
      <t>(гр.11-гр.13, положительное значение)</t>
    </r>
  </si>
  <si>
    <r>
      <t xml:space="preserve">Понесенные убытки отчетного периода </t>
    </r>
    <r>
      <rPr>
        <sz val="10"/>
        <rFont val="Arial"/>
        <family val="2"/>
      </rPr>
      <t>(гр.13-гр.11 ИЛИ гр.13+гр.12, положительное значение, переносится в гр.13 следующего отчетного периода)</t>
    </r>
  </si>
  <si>
    <r>
      <t xml:space="preserve">Сумма начисленного налога </t>
    </r>
    <r>
      <rPr>
        <sz val="10"/>
        <rFont val="Arial"/>
        <family val="2"/>
      </rPr>
      <t>(гр.14 * 0,2)</t>
    </r>
  </si>
  <si>
    <t xml:space="preserve">Сумма эквивалентной стоимости нереализованных товарных остатков, включенных в валовые расходы </t>
  </si>
  <si>
    <t>Сумма эквивалентной стоимости нереализованных товарных остатков, выведенных из валовых расходов по истечении 3-х месяцев и отраженных в гр.1.9 раздела I декларации в прошлых отчетных периодах</t>
  </si>
  <si>
    <t>Сумма эквивалентной стоимости нереализованных товарных остатков, приобретенных до 01.09.2014</t>
  </si>
  <si>
    <t>Раздел V. Товарные остатки</t>
  </si>
  <si>
    <t>Раздел VI. Дебиторская и кредиторская задолженность**</t>
  </si>
  <si>
    <t>Раздел VII. Расчет налога</t>
  </si>
  <si>
    <t>Приказ от 17.10.2014 №10</t>
  </si>
  <si>
    <t>"Об утверждении форм налоговой отчетности"</t>
  </si>
  <si>
    <t>Министерства доходов и сборов
Донецкой Народной Республики</t>
  </si>
  <si>
    <t>Физическое лицо-предприниматель</t>
  </si>
  <si>
    <t xml:space="preserve">Гл. бухгалтер физического лица </t>
  </si>
  <si>
    <t>Руководитель физического лица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</si>
</sst>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12"/>
      <name val="Arial Cyr"/>
      <family val="0"/>
    </font>
    <font>
      <b/>
      <sz val="8"/>
      <name val="Arial"/>
      <family val="2"/>
    </font>
    <font>
      <sz val="9"/>
      <name val="Arial Cyr"/>
      <family val="0"/>
    </font>
    <font>
      <sz val="12"/>
      <name val="Arial Cyr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>
      <alignment/>
      <protection/>
    </xf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justify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5" fillId="33" borderId="14" xfId="0" applyFont="1" applyFill="1" applyBorder="1" applyAlignment="1">
      <alignment horizontal="center" vertical="center" textRotation="180"/>
    </xf>
    <xf numFmtId="49" fontId="4" fillId="0" borderId="14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/>
    </xf>
    <xf numFmtId="0" fontId="10" fillId="0" borderId="15" xfId="0" applyFont="1" applyBorder="1" applyAlignment="1">
      <alignment horizont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4" fontId="0" fillId="0" borderId="17" xfId="0" applyNumberFormat="1" applyFill="1" applyBorder="1" applyAlignment="1">
      <alignment horizontal="right" vertical="center" wrapText="1"/>
    </xf>
    <xf numFmtId="4" fontId="0" fillId="0" borderId="18" xfId="0" applyNumberFormat="1" applyFill="1" applyBorder="1" applyAlignment="1">
      <alignment horizontal="right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5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wrapText="1"/>
    </xf>
    <xf numFmtId="0" fontId="1" fillId="33" borderId="0" xfId="0" applyFont="1" applyFill="1" applyAlignment="1">
      <alignment horizontal="right" wrapText="1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13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49" fontId="15" fillId="0" borderId="0" xfId="53" applyNumberFormat="1" applyFont="1" applyAlignment="1">
      <alignment horizontal="left"/>
      <protection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right" vertical="center"/>
    </xf>
    <xf numFmtId="0" fontId="5" fillId="34" borderId="19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top"/>
    </xf>
    <xf numFmtId="0" fontId="9" fillId="0" borderId="0" xfId="0" applyFont="1" applyFill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3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33" borderId="16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33" borderId="17" xfId="0" applyFont="1" applyFill="1" applyBorder="1" applyAlignment="1">
      <alignment horizontal="center" vertical="center" wrapText="1" shrinkToFit="1"/>
    </xf>
    <xf numFmtId="0" fontId="1" fillId="33" borderId="18" xfId="0" applyFont="1" applyFill="1" applyBorder="1" applyAlignment="1">
      <alignment horizontal="center" vertical="center" wrapText="1" shrinkToFi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 shrinkToFit="1"/>
    </xf>
    <xf numFmtId="0" fontId="0" fillId="0" borderId="17" xfId="0" applyFont="1" applyFill="1" applyBorder="1" applyAlignment="1">
      <alignment vertical="center" wrapText="1" shrinkToFit="1"/>
    </xf>
    <xf numFmtId="0" fontId="0" fillId="0" borderId="18" xfId="0" applyFont="1" applyFill="1" applyBorder="1" applyAlignment="1">
      <alignment vertical="center" wrapText="1" shrinkToFit="1"/>
    </xf>
    <xf numFmtId="0" fontId="0" fillId="0" borderId="16" xfId="0" applyFill="1" applyBorder="1" applyAlignment="1">
      <alignment horizontal="left" vertical="center" wrapText="1" shrinkToFit="1"/>
    </xf>
    <xf numFmtId="0" fontId="0" fillId="0" borderId="17" xfId="0" applyFont="1" applyFill="1" applyBorder="1" applyAlignment="1">
      <alignment horizontal="left" vertical="center" wrapText="1" shrinkToFit="1"/>
    </xf>
    <xf numFmtId="0" fontId="0" fillId="0" borderId="18" xfId="0" applyFont="1" applyFill="1" applyBorder="1" applyAlignment="1">
      <alignment horizontal="left" vertical="center" wrapText="1" shrinkToFit="1"/>
    </xf>
    <xf numFmtId="14" fontId="4" fillId="0" borderId="16" xfId="0" applyNumberFormat="1" applyFont="1" applyFill="1" applyBorder="1" applyAlignment="1">
      <alignment horizontal="left" vertical="center" wrapText="1"/>
    </xf>
    <xf numFmtId="14" fontId="4" fillId="0" borderId="17" xfId="0" applyNumberFormat="1" applyFont="1" applyFill="1" applyBorder="1" applyAlignment="1">
      <alignment horizontal="left" vertical="center" wrapText="1"/>
    </xf>
    <xf numFmtId="14" fontId="4" fillId="0" borderId="18" xfId="0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52"/>
  <sheetViews>
    <sheetView zoomScalePageLayoutView="0" workbookViewId="0" topLeftCell="A1">
      <selection activeCell="O97" sqref="O97"/>
    </sheetView>
  </sheetViews>
  <sheetFormatPr defaultColWidth="9.00390625" defaultRowHeight="12.75"/>
  <cols>
    <col min="1" max="1" width="4.375" style="0" customWidth="1"/>
    <col min="2" max="14" width="3.25390625" style="0" customWidth="1"/>
    <col min="15" max="15" width="3.25390625" style="0" hidden="1" customWidth="1"/>
    <col min="16" max="31" width="3.25390625" style="0" customWidth="1"/>
    <col min="32" max="32" width="80.00390625" style="0" bestFit="1" customWidth="1"/>
    <col min="33" max="45" width="3.25390625" style="0" customWidth="1"/>
  </cols>
  <sheetData>
    <row r="1" spans="29:31" ht="16.5" customHeight="1">
      <c r="AC1" s="44"/>
      <c r="AD1" s="44"/>
      <c r="AE1" s="45" t="s">
        <v>102</v>
      </c>
    </row>
    <row r="2" spans="1:31" ht="15.75">
      <c r="A2" s="39" t="s">
        <v>62</v>
      </c>
      <c r="B2" s="30"/>
      <c r="C2" s="30"/>
      <c r="D2" s="30"/>
      <c r="E2" s="30"/>
      <c r="F2" s="30"/>
      <c r="R2" s="38"/>
      <c r="S2" s="46" t="s">
        <v>61</v>
      </c>
      <c r="T2" s="46"/>
      <c r="U2" s="46"/>
      <c r="V2" s="46"/>
      <c r="W2" s="46"/>
      <c r="X2" s="46"/>
      <c r="Y2" s="46"/>
      <c r="Z2" s="46"/>
      <c r="AA2" s="46"/>
      <c r="AB2" s="46"/>
      <c r="AC2" s="47"/>
      <c r="AD2" s="47"/>
      <c r="AE2" s="47"/>
    </row>
    <row r="3" spans="1:31" ht="15.75">
      <c r="A3" s="39" t="s">
        <v>63</v>
      </c>
      <c r="B3" s="30"/>
      <c r="C3" s="30"/>
      <c r="D3" s="30"/>
      <c r="E3" s="30"/>
      <c r="F3" s="30"/>
      <c r="R3" s="38"/>
      <c r="S3" s="46" t="s">
        <v>162</v>
      </c>
      <c r="T3" s="46"/>
      <c r="U3" s="46"/>
      <c r="V3" s="46"/>
      <c r="W3" s="46"/>
      <c r="X3" s="46"/>
      <c r="Y3" s="46"/>
      <c r="Z3" s="46"/>
      <c r="AA3" s="46"/>
      <c r="AB3" s="46"/>
      <c r="AC3" s="47"/>
      <c r="AD3" s="47"/>
      <c r="AE3" s="47"/>
    </row>
    <row r="4" spans="18:31" ht="15.75">
      <c r="R4" s="38"/>
      <c r="S4" s="46" t="s">
        <v>163</v>
      </c>
      <c r="T4" s="46"/>
      <c r="U4" s="46"/>
      <c r="V4" s="46"/>
      <c r="W4" s="46"/>
      <c r="X4" s="46"/>
      <c r="Y4" s="46"/>
      <c r="Z4" s="46"/>
      <c r="AA4" s="46"/>
      <c r="AB4" s="46"/>
      <c r="AC4" s="47"/>
      <c r="AD4" s="47"/>
      <c r="AE4" s="47"/>
    </row>
    <row r="5" spans="19:30" ht="27" customHeight="1">
      <c r="S5" s="66" t="s">
        <v>164</v>
      </c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</row>
    <row r="6" spans="1:25" ht="18">
      <c r="A6" s="131" t="s">
        <v>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1:25" ht="15">
      <c r="A7" s="132" t="s">
        <v>100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17" t="s">
        <v>1</v>
      </c>
      <c r="G9" s="17"/>
      <c r="H9" s="1"/>
      <c r="I9" s="9"/>
      <c r="J9" s="9"/>
      <c r="K9" s="41"/>
      <c r="L9" s="9">
        <v>2</v>
      </c>
      <c r="M9" s="9">
        <v>0</v>
      </c>
      <c r="N9" s="9">
        <v>1</v>
      </c>
      <c r="O9" s="9"/>
      <c r="P9" s="1"/>
      <c r="Q9" s="1"/>
      <c r="R9" s="1"/>
      <c r="S9" s="1"/>
      <c r="T9" s="1"/>
      <c r="U9" s="1"/>
      <c r="V9" s="1"/>
      <c r="W9" s="1"/>
      <c r="X9" s="1"/>
      <c r="Y9" s="1"/>
    </row>
    <row r="10" spans="7:25" ht="18.75" customHeight="1" thickBot="1">
      <c r="G10" s="2"/>
      <c r="H10" s="1"/>
      <c r="I10" s="81" t="s">
        <v>3</v>
      </c>
      <c r="J10" s="81"/>
      <c r="K10" s="3"/>
      <c r="L10" s="81" t="s">
        <v>4</v>
      </c>
      <c r="M10" s="81"/>
      <c r="N10" s="81"/>
      <c r="O10" s="8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3.5" thickBot="1">
      <c r="A11" s="17" t="s">
        <v>2</v>
      </c>
      <c r="G11" s="2"/>
      <c r="H11" s="1"/>
      <c r="I11" s="42"/>
      <c r="J11" s="43"/>
      <c r="K11" s="1"/>
      <c r="L11" s="13"/>
      <c r="M11" s="15"/>
      <c r="N11" s="15"/>
      <c r="O11" s="15"/>
      <c r="P11" s="15"/>
      <c r="Q11" s="15"/>
      <c r="R11" s="15"/>
      <c r="S11" s="14"/>
      <c r="T11" s="4"/>
      <c r="U11" s="4"/>
      <c r="V11" s="4"/>
      <c r="W11" s="1"/>
      <c r="X11" s="1"/>
      <c r="Y11" s="1"/>
    </row>
    <row r="12" spans="7:25" ht="24.75" customHeight="1">
      <c r="G12" s="5"/>
      <c r="H12" s="6"/>
      <c r="I12" s="82" t="s">
        <v>7</v>
      </c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7"/>
      <c r="U12" s="7"/>
      <c r="V12" s="8"/>
      <c r="W12" s="1"/>
      <c r="X12" s="1"/>
      <c r="Y12" s="1"/>
    </row>
    <row r="13" spans="1:31" ht="21" customHeight="1">
      <c r="A13" s="17" t="s">
        <v>5</v>
      </c>
      <c r="G13" s="2"/>
      <c r="H13" s="1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</row>
    <row r="14" spans="1:25" ht="16.5" customHeight="1">
      <c r="A14" s="10"/>
      <c r="B14" s="10"/>
      <c r="C14" s="10"/>
      <c r="D14" s="10"/>
      <c r="E14" s="10"/>
      <c r="F14" s="10"/>
      <c r="G14" s="10"/>
      <c r="H14" s="1"/>
      <c r="I14" s="67" t="s">
        <v>84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</row>
    <row r="15" spans="1:25" ht="20.25" customHeight="1">
      <c r="A15" s="10"/>
      <c r="B15" s="10"/>
      <c r="C15" s="10"/>
      <c r="D15" s="10"/>
      <c r="E15" s="10"/>
      <c r="F15" s="10"/>
      <c r="G15" s="10"/>
      <c r="H15" s="1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31" ht="25.5" customHeight="1">
      <c r="A16" s="129" t="s">
        <v>59</v>
      </c>
      <c r="B16" s="129"/>
      <c r="C16" s="129"/>
      <c r="D16" s="129"/>
      <c r="E16" s="129"/>
      <c r="F16" s="129"/>
      <c r="G16" s="129"/>
      <c r="H16" s="21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1:31" ht="20.25" customHeight="1">
      <c r="A17" s="10" t="s">
        <v>64</v>
      </c>
      <c r="B17" s="10"/>
      <c r="C17" s="10"/>
      <c r="D17" s="10"/>
      <c r="E17" s="10"/>
      <c r="F17" s="10"/>
      <c r="G17" s="16"/>
      <c r="H17" s="16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</row>
    <row r="18" spans="1:31" ht="20.25" customHeight="1">
      <c r="A18" s="10" t="s">
        <v>65</v>
      </c>
      <c r="B18" s="10"/>
      <c r="C18" s="10"/>
      <c r="D18" s="10"/>
      <c r="E18" s="10"/>
      <c r="F18" s="10"/>
      <c r="G18" s="16"/>
      <c r="H18" s="16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</row>
    <row r="19" spans="1:25" ht="20.25" customHeight="1">
      <c r="A19" s="10"/>
      <c r="B19" s="10"/>
      <c r="C19" s="10"/>
      <c r="D19" s="10"/>
      <c r="E19" s="10"/>
      <c r="F19" s="10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8" ht="20.25" customHeight="1">
      <c r="A20" s="10" t="s">
        <v>60</v>
      </c>
      <c r="B20" s="10"/>
      <c r="C20" s="10"/>
      <c r="D20" s="10"/>
      <c r="E20" s="10"/>
      <c r="F20" s="10"/>
      <c r="G20" s="10"/>
      <c r="H20" s="1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9"/>
      <c r="AA20" s="19"/>
      <c r="AB20" s="19"/>
    </row>
    <row r="21" spans="1:31" ht="12.75">
      <c r="A21" s="10" t="s">
        <v>101</v>
      </c>
      <c r="B21" s="11"/>
      <c r="C21" s="11"/>
      <c r="D21" s="11"/>
      <c r="E21" s="11"/>
      <c r="F21" s="11"/>
      <c r="G21" s="11"/>
      <c r="H21" s="11"/>
      <c r="I21" s="1"/>
      <c r="J21" s="1"/>
      <c r="K21" s="1"/>
      <c r="L21" s="1"/>
      <c r="M21" s="1"/>
      <c r="N21" s="1"/>
      <c r="O21" s="1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1:25" ht="12.75">
      <c r="A22" s="10"/>
      <c r="B22" s="11"/>
      <c r="C22" s="11"/>
      <c r="D22" s="11"/>
      <c r="E22" s="11"/>
      <c r="F22" s="11"/>
      <c r="G22" s="11"/>
      <c r="H22" s="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31" ht="36.75" customHeight="1">
      <c r="A23" s="25" t="s">
        <v>18</v>
      </c>
      <c r="B23" s="123" t="s">
        <v>6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5"/>
      <c r="Z23" s="126" t="s">
        <v>19</v>
      </c>
      <c r="AA23" s="126"/>
      <c r="AB23" s="126"/>
      <c r="AC23" s="126"/>
      <c r="AD23" s="126"/>
      <c r="AE23" s="126"/>
    </row>
    <row r="24" spans="1:31" ht="15.75" customHeight="1">
      <c r="A24" s="127" t="s">
        <v>75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</row>
    <row r="25" spans="1:31" ht="12.75">
      <c r="A25" s="28">
        <v>1</v>
      </c>
      <c r="B25" s="93" t="s">
        <v>129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5"/>
      <c r="Z25" s="96"/>
      <c r="AA25" s="97"/>
      <c r="AB25" s="97"/>
      <c r="AC25" s="97"/>
      <c r="AD25" s="97"/>
      <c r="AE25" s="98"/>
    </row>
    <row r="26" spans="1:31" ht="16.5" customHeight="1">
      <c r="A26" s="27" t="s">
        <v>13</v>
      </c>
      <c r="B26" s="108" t="s">
        <v>11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10"/>
      <c r="Z26" s="114"/>
      <c r="AA26" s="114"/>
      <c r="AB26" s="114"/>
      <c r="AC26" s="114"/>
      <c r="AD26" s="114"/>
      <c r="AE26" s="114"/>
    </row>
    <row r="27" spans="1:31" ht="16.5" customHeight="1">
      <c r="A27" s="27" t="s">
        <v>14</v>
      </c>
      <c r="B27" s="108" t="s">
        <v>94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10"/>
      <c r="Z27" s="112"/>
      <c r="AA27" s="112"/>
      <c r="AB27" s="112"/>
      <c r="AC27" s="112"/>
      <c r="AD27" s="112"/>
      <c r="AE27" s="112"/>
    </row>
    <row r="28" spans="1:31" ht="16.5" customHeight="1">
      <c r="A28" s="27" t="s">
        <v>15</v>
      </c>
      <c r="B28" s="108" t="s">
        <v>12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10"/>
      <c r="Z28" s="112"/>
      <c r="AA28" s="112"/>
      <c r="AB28" s="112"/>
      <c r="AC28" s="112"/>
      <c r="AD28" s="112"/>
      <c r="AE28" s="112"/>
    </row>
    <row r="29" spans="1:31" ht="16.5" customHeight="1">
      <c r="A29" s="27" t="s">
        <v>16</v>
      </c>
      <c r="B29" s="100" t="s">
        <v>86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2"/>
      <c r="Z29" s="112"/>
      <c r="AA29" s="112"/>
      <c r="AB29" s="112"/>
      <c r="AC29" s="112"/>
      <c r="AD29" s="112"/>
      <c r="AE29" s="112"/>
    </row>
    <row r="30" spans="1:31" ht="16.5" customHeight="1">
      <c r="A30" s="27" t="s">
        <v>17</v>
      </c>
      <c r="B30" s="108" t="s">
        <v>96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10"/>
      <c r="Z30" s="112"/>
      <c r="AA30" s="112"/>
      <c r="AB30" s="112"/>
      <c r="AC30" s="112"/>
      <c r="AD30" s="112"/>
      <c r="AE30" s="112"/>
    </row>
    <row r="31" spans="1:31" ht="16.5" customHeight="1">
      <c r="A31" s="27" t="s">
        <v>32</v>
      </c>
      <c r="B31" s="108" t="s">
        <v>97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10"/>
      <c r="Z31" s="112"/>
      <c r="AA31" s="112"/>
      <c r="AB31" s="112"/>
      <c r="AC31" s="112"/>
      <c r="AD31" s="112"/>
      <c r="AE31" s="112"/>
    </row>
    <row r="32" spans="1:31" ht="16.5" customHeight="1">
      <c r="A32" s="27" t="s">
        <v>85</v>
      </c>
      <c r="B32" s="108" t="s">
        <v>66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10"/>
      <c r="Z32" s="112"/>
      <c r="AA32" s="112"/>
      <c r="AB32" s="112"/>
      <c r="AC32" s="112"/>
      <c r="AD32" s="112"/>
      <c r="AE32" s="112"/>
    </row>
    <row r="33" spans="1:31" ht="16.5" customHeight="1">
      <c r="A33" s="27" t="s">
        <v>87</v>
      </c>
      <c r="B33" s="108" t="s">
        <v>123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10"/>
      <c r="Z33" s="112"/>
      <c r="AA33" s="112"/>
      <c r="AB33" s="112"/>
      <c r="AC33" s="112"/>
      <c r="AD33" s="112"/>
      <c r="AE33" s="112"/>
    </row>
    <row r="34" spans="1:31" ht="24" customHeight="1">
      <c r="A34" s="27" t="s">
        <v>95</v>
      </c>
      <c r="B34" s="108" t="s">
        <v>144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10"/>
      <c r="Z34" s="112"/>
      <c r="AA34" s="112"/>
      <c r="AB34" s="112"/>
      <c r="AC34" s="112"/>
      <c r="AD34" s="112"/>
      <c r="AE34" s="112"/>
    </row>
    <row r="35" spans="1:31" ht="18" customHeight="1">
      <c r="A35" s="27" t="s">
        <v>124</v>
      </c>
      <c r="B35" s="108" t="s">
        <v>147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10"/>
      <c r="Z35" s="112"/>
      <c r="AA35" s="112"/>
      <c r="AB35" s="112"/>
      <c r="AC35" s="112"/>
      <c r="AD35" s="112"/>
      <c r="AE35" s="112"/>
    </row>
    <row r="36" spans="1:31" ht="15.75" customHeight="1">
      <c r="A36" s="121" t="s">
        <v>76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</row>
    <row r="37" spans="1:31" ht="15.75" customHeight="1">
      <c r="A37" s="27" t="s">
        <v>51</v>
      </c>
      <c r="B37" s="93" t="s">
        <v>52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5"/>
      <c r="Z37" s="96"/>
      <c r="AA37" s="97"/>
      <c r="AB37" s="97"/>
      <c r="AC37" s="97"/>
      <c r="AD37" s="97"/>
      <c r="AE37" s="98"/>
    </row>
    <row r="38" spans="1:31" ht="15.75" customHeight="1">
      <c r="A38" s="27" t="s">
        <v>23</v>
      </c>
      <c r="B38" s="108" t="s">
        <v>33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10"/>
      <c r="Z38" s="112"/>
      <c r="AA38" s="112"/>
      <c r="AB38" s="112"/>
      <c r="AC38" s="112"/>
      <c r="AD38" s="112"/>
      <c r="AE38" s="112"/>
    </row>
    <row r="39" spans="1:31" ht="28.5" customHeight="1">
      <c r="A39" s="27" t="s">
        <v>24</v>
      </c>
      <c r="B39" s="108" t="s">
        <v>34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10"/>
      <c r="Z39" s="112"/>
      <c r="AA39" s="112"/>
      <c r="AB39" s="112"/>
      <c r="AC39" s="112"/>
      <c r="AD39" s="112"/>
      <c r="AE39" s="112"/>
    </row>
    <row r="40" spans="1:31" ht="27" customHeight="1">
      <c r="A40" s="27" t="s">
        <v>25</v>
      </c>
      <c r="B40" s="108" t="s">
        <v>82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10"/>
      <c r="Z40" s="112"/>
      <c r="AA40" s="112"/>
      <c r="AB40" s="112"/>
      <c r="AC40" s="112"/>
      <c r="AD40" s="112"/>
      <c r="AE40" s="112"/>
    </row>
    <row r="41" spans="1:31" ht="27.75" customHeight="1">
      <c r="A41" s="27" t="s">
        <v>26</v>
      </c>
      <c r="B41" s="108" t="s">
        <v>80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10"/>
      <c r="Z41" s="112"/>
      <c r="AA41" s="112"/>
      <c r="AB41" s="112"/>
      <c r="AC41" s="112"/>
      <c r="AD41" s="112"/>
      <c r="AE41" s="112"/>
    </row>
    <row r="42" spans="1:31" ht="12.75" customHeight="1">
      <c r="A42" s="118" t="s">
        <v>77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20"/>
    </row>
    <row r="43" spans="1:31" s="22" customFormat="1" ht="30" customHeight="1">
      <c r="A43" s="28">
        <v>3</v>
      </c>
      <c r="B43" s="93" t="s">
        <v>115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  <c r="Z43" s="96"/>
      <c r="AA43" s="97"/>
      <c r="AB43" s="97"/>
      <c r="AC43" s="97"/>
      <c r="AD43" s="97"/>
      <c r="AE43" s="98"/>
    </row>
    <row r="44" spans="1:31" ht="16.5" customHeight="1">
      <c r="A44" s="26" t="s">
        <v>41</v>
      </c>
      <c r="B44" s="108" t="s">
        <v>20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10"/>
      <c r="Z44" s="114"/>
      <c r="AA44" s="114"/>
      <c r="AB44" s="114"/>
      <c r="AC44" s="114"/>
      <c r="AD44" s="114"/>
      <c r="AE44" s="114"/>
    </row>
    <row r="45" spans="1:31" ht="15.75" customHeight="1">
      <c r="A45" s="26" t="s">
        <v>42</v>
      </c>
      <c r="B45" s="108" t="s">
        <v>21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10"/>
      <c r="Z45" s="112"/>
      <c r="AA45" s="112"/>
      <c r="AB45" s="112"/>
      <c r="AC45" s="112"/>
      <c r="AD45" s="112"/>
      <c r="AE45" s="112"/>
    </row>
    <row r="46" spans="1:31" ht="29.25" customHeight="1">
      <c r="A46" s="26" t="s">
        <v>43</v>
      </c>
      <c r="B46" s="100" t="s">
        <v>114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2"/>
      <c r="Z46" s="112"/>
      <c r="AA46" s="112"/>
      <c r="AB46" s="112"/>
      <c r="AC46" s="112"/>
      <c r="AD46" s="112"/>
      <c r="AE46" s="112"/>
    </row>
    <row r="47" spans="1:31" ht="15" customHeight="1">
      <c r="A47" s="26" t="s">
        <v>40</v>
      </c>
      <c r="B47" s="100" t="s">
        <v>105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115"/>
      <c r="AA47" s="116"/>
      <c r="AB47" s="116"/>
      <c r="AC47" s="116"/>
      <c r="AD47" s="116"/>
      <c r="AE47" s="117"/>
    </row>
    <row r="48" spans="1:31" ht="15" customHeight="1">
      <c r="A48" s="26" t="s">
        <v>44</v>
      </c>
      <c r="B48" s="108" t="s">
        <v>99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10"/>
      <c r="Z48" s="112"/>
      <c r="AA48" s="112"/>
      <c r="AB48" s="112"/>
      <c r="AC48" s="112"/>
      <c r="AD48" s="112"/>
      <c r="AE48" s="112"/>
    </row>
    <row r="49" spans="1:31" ht="15.75" customHeight="1">
      <c r="A49" s="26" t="s">
        <v>45</v>
      </c>
      <c r="B49" s="108" t="s">
        <v>107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10"/>
      <c r="Z49" s="114"/>
      <c r="AA49" s="114"/>
      <c r="AB49" s="114"/>
      <c r="AC49" s="114"/>
      <c r="AD49" s="114"/>
      <c r="AE49" s="114"/>
    </row>
    <row r="50" spans="1:32" ht="28.5" customHeight="1">
      <c r="A50" s="26" t="s">
        <v>46</v>
      </c>
      <c r="B50" s="108" t="s">
        <v>22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10"/>
      <c r="Z50" s="114"/>
      <c r="AA50" s="114"/>
      <c r="AB50" s="114"/>
      <c r="AC50" s="114"/>
      <c r="AD50" s="114"/>
      <c r="AE50" s="114"/>
      <c r="AF50" s="51"/>
    </row>
    <row r="51" spans="1:31" ht="27.75" customHeight="1">
      <c r="A51" s="26" t="s">
        <v>47</v>
      </c>
      <c r="B51" s="108" t="s">
        <v>67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10"/>
      <c r="Z51" s="112"/>
      <c r="AA51" s="112"/>
      <c r="AB51" s="112"/>
      <c r="AC51" s="112"/>
      <c r="AD51" s="112"/>
      <c r="AE51" s="112"/>
    </row>
    <row r="52" spans="1:31" ht="15.75" customHeight="1">
      <c r="A52" s="26" t="s">
        <v>55</v>
      </c>
      <c r="B52" s="100" t="s">
        <v>111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2"/>
      <c r="Z52" s="114"/>
      <c r="AA52" s="114"/>
      <c r="AB52" s="114"/>
      <c r="AC52" s="114"/>
      <c r="AD52" s="114"/>
      <c r="AE52" s="114"/>
    </row>
    <row r="53" spans="1:31" ht="15.75" customHeight="1">
      <c r="A53" s="26" t="s">
        <v>98</v>
      </c>
      <c r="B53" s="108" t="s">
        <v>56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10"/>
      <c r="Z53" s="112"/>
      <c r="AA53" s="112"/>
      <c r="AB53" s="112"/>
      <c r="AC53" s="112"/>
      <c r="AD53" s="112"/>
      <c r="AE53" s="112"/>
    </row>
    <row r="54" spans="1:31" ht="15.75" customHeight="1">
      <c r="A54" s="26" t="s">
        <v>106</v>
      </c>
      <c r="B54" s="108" t="s">
        <v>35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10"/>
      <c r="Z54" s="112"/>
      <c r="AA54" s="112"/>
      <c r="AB54" s="112"/>
      <c r="AC54" s="112"/>
      <c r="AD54" s="112"/>
      <c r="AE54" s="112"/>
    </row>
    <row r="55" spans="1:31" ht="13.5" customHeight="1">
      <c r="A55" s="106" t="s">
        <v>78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</row>
    <row r="56" spans="1:31" ht="15" customHeight="1">
      <c r="A56" s="28">
        <v>4</v>
      </c>
      <c r="B56" s="93" t="s">
        <v>116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5"/>
      <c r="Z56" s="113"/>
      <c r="AA56" s="113"/>
      <c r="AB56" s="113"/>
      <c r="AC56" s="113"/>
      <c r="AD56" s="113"/>
      <c r="AE56" s="113"/>
    </row>
    <row r="57" spans="1:31" ht="15" customHeight="1">
      <c r="A57" s="27" t="s">
        <v>27</v>
      </c>
      <c r="B57" s="108" t="s">
        <v>113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10"/>
      <c r="Z57" s="111"/>
      <c r="AA57" s="111"/>
      <c r="AB57" s="111"/>
      <c r="AC57" s="111"/>
      <c r="AD57" s="111"/>
      <c r="AE57" s="111"/>
    </row>
    <row r="58" spans="1:31" s="24" customFormat="1" ht="15" customHeight="1">
      <c r="A58" s="27" t="s">
        <v>28</v>
      </c>
      <c r="B58" s="108" t="s">
        <v>36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10"/>
      <c r="Z58" s="111"/>
      <c r="AA58" s="111"/>
      <c r="AB58" s="111"/>
      <c r="AC58" s="111"/>
      <c r="AD58" s="111"/>
      <c r="AE58" s="111"/>
    </row>
    <row r="59" spans="1:31" s="24" customFormat="1" ht="29.25" customHeight="1">
      <c r="A59" s="27" t="s">
        <v>48</v>
      </c>
      <c r="B59" s="108" t="s">
        <v>37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10"/>
      <c r="Z59" s="111"/>
      <c r="AA59" s="111"/>
      <c r="AB59" s="111"/>
      <c r="AC59" s="111"/>
      <c r="AD59" s="111"/>
      <c r="AE59" s="111"/>
    </row>
    <row r="60" spans="1:31" s="24" customFormat="1" ht="29.25" customHeight="1">
      <c r="A60" s="27" t="s">
        <v>49</v>
      </c>
      <c r="B60" s="108" t="s">
        <v>38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10"/>
      <c r="Z60" s="111"/>
      <c r="AA60" s="111"/>
      <c r="AB60" s="111"/>
      <c r="AC60" s="111"/>
      <c r="AD60" s="111"/>
      <c r="AE60" s="111"/>
    </row>
    <row r="61" spans="1:31" s="24" customFormat="1" ht="17.25" customHeight="1">
      <c r="A61" s="27" t="s">
        <v>50</v>
      </c>
      <c r="B61" s="108" t="s">
        <v>39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10"/>
      <c r="Z61" s="111"/>
      <c r="AA61" s="111"/>
      <c r="AB61" s="111"/>
      <c r="AC61" s="111"/>
      <c r="AD61" s="111"/>
      <c r="AE61" s="111"/>
    </row>
    <row r="62" spans="1:31" ht="24.75" customHeight="1">
      <c r="A62" s="27" t="s">
        <v>112</v>
      </c>
      <c r="B62" s="108" t="s">
        <v>83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10"/>
      <c r="Z62" s="111"/>
      <c r="AA62" s="111"/>
      <c r="AB62" s="111"/>
      <c r="AC62" s="111"/>
      <c r="AD62" s="111"/>
      <c r="AE62" s="111"/>
    </row>
    <row r="63" spans="1:31" ht="12.75" customHeight="1">
      <c r="A63" s="106" t="s">
        <v>159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</row>
    <row r="64" spans="1:31" ht="27" customHeight="1">
      <c r="A64" s="29" t="s">
        <v>29</v>
      </c>
      <c r="B64" s="108" t="s">
        <v>156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10"/>
      <c r="Z64" s="96"/>
      <c r="AA64" s="97"/>
      <c r="AB64" s="97"/>
      <c r="AC64" s="97"/>
      <c r="AD64" s="97"/>
      <c r="AE64" s="98"/>
    </row>
    <row r="65" spans="1:31" ht="39.75" customHeight="1">
      <c r="A65" s="29" t="s">
        <v>30</v>
      </c>
      <c r="B65" s="108" t="s">
        <v>157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96"/>
      <c r="AA65" s="97"/>
      <c r="AB65" s="97"/>
      <c r="AC65" s="97"/>
      <c r="AD65" s="97"/>
      <c r="AE65" s="98"/>
    </row>
    <row r="66" spans="1:31" ht="27" customHeight="1">
      <c r="A66" s="29" t="s">
        <v>53</v>
      </c>
      <c r="B66" s="108" t="s">
        <v>158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96"/>
      <c r="AA66" s="97"/>
      <c r="AB66" s="97"/>
      <c r="AC66" s="97"/>
      <c r="AD66" s="97"/>
      <c r="AE66" s="98"/>
    </row>
    <row r="67" spans="1:31" ht="12.75" customHeight="1">
      <c r="A67" s="106" t="s">
        <v>160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</row>
    <row r="68" spans="1:31" ht="16.5" customHeight="1">
      <c r="A68" s="29" t="s">
        <v>54</v>
      </c>
      <c r="B68" s="100" t="s">
        <v>141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103"/>
      <c r="AA68" s="104"/>
      <c r="AB68" s="104"/>
      <c r="AC68" s="104"/>
      <c r="AD68" s="104"/>
      <c r="AE68" s="105"/>
    </row>
    <row r="69" spans="1:31" ht="16.5" customHeight="1">
      <c r="A69" s="29" t="s">
        <v>57</v>
      </c>
      <c r="B69" s="100" t="s">
        <v>142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103"/>
      <c r="AA69" s="104"/>
      <c r="AB69" s="104"/>
      <c r="AC69" s="104"/>
      <c r="AD69" s="104"/>
      <c r="AE69" s="105"/>
    </row>
    <row r="70" spans="1:31" ht="16.5" customHeight="1">
      <c r="A70" s="29" t="s">
        <v>58</v>
      </c>
      <c r="B70" s="100" t="s">
        <v>143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103"/>
      <c r="AA70" s="104"/>
      <c r="AB70" s="104"/>
      <c r="AC70" s="104"/>
      <c r="AD70" s="104"/>
      <c r="AE70" s="105"/>
    </row>
    <row r="71" spans="1:31" ht="12.75" customHeight="1">
      <c r="A71" s="106" t="s">
        <v>161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</row>
    <row r="72" spans="1:31" ht="29.25" customHeight="1">
      <c r="A72" s="29" t="s">
        <v>137</v>
      </c>
      <c r="B72" s="93" t="s">
        <v>109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5"/>
      <c r="Z72" s="96"/>
      <c r="AA72" s="97"/>
      <c r="AB72" s="97"/>
      <c r="AC72" s="97"/>
      <c r="AD72" s="97"/>
      <c r="AE72" s="98"/>
    </row>
    <row r="73" spans="1:31" ht="30.75" customHeight="1">
      <c r="A73" s="29" t="s">
        <v>150</v>
      </c>
      <c r="B73" s="93" t="s">
        <v>110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5"/>
      <c r="Z73" s="96"/>
      <c r="AA73" s="97"/>
      <c r="AB73" s="97"/>
      <c r="AC73" s="97"/>
      <c r="AD73" s="97"/>
      <c r="AE73" s="98"/>
    </row>
    <row r="74" spans="1:31" ht="39" customHeight="1">
      <c r="A74" s="29" t="s">
        <v>138</v>
      </c>
      <c r="B74" s="93" t="s">
        <v>152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5"/>
      <c r="Z74" s="96"/>
      <c r="AA74" s="97"/>
      <c r="AB74" s="97"/>
      <c r="AC74" s="97"/>
      <c r="AD74" s="97"/>
      <c r="AE74" s="98"/>
    </row>
    <row r="75" spans="1:31" ht="16.5" customHeight="1">
      <c r="A75" s="29" t="s">
        <v>139</v>
      </c>
      <c r="B75" s="93" t="s">
        <v>153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5"/>
      <c r="Z75" s="96"/>
      <c r="AA75" s="97"/>
      <c r="AB75" s="97"/>
      <c r="AC75" s="97"/>
      <c r="AD75" s="97"/>
      <c r="AE75" s="98"/>
    </row>
    <row r="76" spans="1:31" ht="29.25" customHeight="1">
      <c r="A76" s="29" t="s">
        <v>140</v>
      </c>
      <c r="B76" s="93" t="s">
        <v>154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5"/>
      <c r="Z76" s="96"/>
      <c r="AA76" s="97"/>
      <c r="AB76" s="97"/>
      <c r="AC76" s="97"/>
      <c r="AD76" s="97"/>
      <c r="AE76" s="98"/>
    </row>
    <row r="77" spans="1:31" ht="15.75" customHeight="1">
      <c r="A77" s="29" t="s">
        <v>151</v>
      </c>
      <c r="B77" s="93" t="s">
        <v>155</v>
      </c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5"/>
      <c r="Z77" s="96"/>
      <c r="AA77" s="97"/>
      <c r="AB77" s="97"/>
      <c r="AC77" s="97"/>
      <c r="AD77" s="97"/>
      <c r="AE77" s="98"/>
    </row>
    <row r="78" spans="1:31" ht="9.75" customHeight="1">
      <c r="A78" s="4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50"/>
      <c r="AA78" s="50"/>
      <c r="AB78" s="50"/>
      <c r="AC78" s="50"/>
      <c r="AD78" s="50"/>
      <c r="AE78" s="50"/>
    </row>
    <row r="79" spans="1:25" ht="12.75">
      <c r="A79" s="1"/>
      <c r="B79" s="12" t="s">
        <v>131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12"/>
      <c r="B80" s="12" t="s">
        <v>148</v>
      </c>
      <c r="C80" s="12"/>
      <c r="D80" s="12"/>
      <c r="E80" s="12"/>
      <c r="F80" s="12"/>
      <c r="G80" s="1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1"/>
      <c r="B81" s="12" t="s">
        <v>149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31" ht="12.75">
      <c r="A82" s="10"/>
      <c r="B82" s="99" t="s">
        <v>74</v>
      </c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</row>
    <row r="83" spans="1:31" ht="17.2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10"/>
      <c r="L83" s="10"/>
      <c r="M83" s="10"/>
      <c r="N83" s="10"/>
      <c r="O83" s="63"/>
      <c r="P83" s="63"/>
      <c r="Q83" s="63"/>
      <c r="R83" s="63"/>
      <c r="S83" s="10"/>
      <c r="T83" s="10"/>
      <c r="U83" s="10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ht="12.75" customHeight="1">
      <c r="A84" s="53" t="s">
        <v>165</v>
      </c>
      <c r="B84" s="53"/>
      <c r="C84" s="53"/>
      <c r="D84" s="53"/>
      <c r="E84" s="53"/>
      <c r="F84" s="53"/>
      <c r="G84" s="53"/>
      <c r="H84" s="53"/>
      <c r="I84" s="53"/>
      <c r="J84" s="53"/>
      <c r="K84" s="10"/>
      <c r="L84" s="10"/>
      <c r="M84" s="10"/>
      <c r="N84" s="10"/>
      <c r="O84" s="53" t="s">
        <v>8</v>
      </c>
      <c r="P84" s="53"/>
      <c r="Q84" s="53"/>
      <c r="R84" s="53"/>
      <c r="S84" s="10"/>
      <c r="T84" s="10"/>
      <c r="U84" s="10"/>
      <c r="V84" s="84" t="s">
        <v>73</v>
      </c>
      <c r="W84" s="85"/>
      <c r="X84" s="85"/>
      <c r="Y84" s="86"/>
      <c r="Z84" s="18"/>
      <c r="AA84" s="18"/>
      <c r="AB84" s="18"/>
      <c r="AC84" s="18"/>
      <c r="AD84" s="18"/>
      <c r="AE84" s="18"/>
    </row>
    <row r="85" spans="1:31" ht="12.75">
      <c r="A85" s="35"/>
      <c r="B85" s="35"/>
      <c r="C85" s="35"/>
      <c r="D85" s="35"/>
      <c r="E85" s="35"/>
      <c r="F85" s="35"/>
      <c r="G85" s="35"/>
      <c r="H85" s="35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87"/>
      <c r="W85" s="88"/>
      <c r="X85" s="88"/>
      <c r="Y85" s="89"/>
      <c r="Z85" s="18"/>
      <c r="AA85" s="18"/>
      <c r="AB85" s="18"/>
      <c r="AC85" s="18"/>
      <c r="AD85" s="18"/>
      <c r="AE85" s="18"/>
    </row>
    <row r="86" spans="1:31" ht="12.75">
      <c r="A86" s="35"/>
      <c r="B86" s="35"/>
      <c r="C86" s="35"/>
      <c r="D86" s="35"/>
      <c r="E86" s="35"/>
      <c r="F86" s="35"/>
      <c r="G86" s="35"/>
      <c r="H86" s="35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90"/>
      <c r="W86" s="91"/>
      <c r="X86" s="91"/>
      <c r="Y86" s="92"/>
      <c r="Z86" s="18"/>
      <c r="AA86" s="18"/>
      <c r="AB86" s="18"/>
      <c r="AC86" s="18"/>
      <c r="AD86" s="18"/>
      <c r="AE86" s="18"/>
    </row>
    <row r="87" spans="1:31" ht="12.75" customHeight="1">
      <c r="A87" s="57" t="s">
        <v>166</v>
      </c>
      <c r="B87" s="57"/>
      <c r="C87" s="57"/>
      <c r="D87" s="57"/>
      <c r="E87" s="57"/>
      <c r="F87" s="57"/>
      <c r="G87" s="57"/>
      <c r="H87" s="57"/>
      <c r="I87" s="57"/>
      <c r="J87" s="57"/>
      <c r="K87" s="10"/>
      <c r="L87" s="10"/>
      <c r="M87" s="10"/>
      <c r="N87" s="10"/>
      <c r="O87" s="58" t="s">
        <v>8</v>
      </c>
      <c r="P87" s="58"/>
      <c r="Q87" s="58"/>
      <c r="R87" s="58"/>
      <c r="S87" s="10"/>
      <c r="T87" s="10"/>
      <c r="U87" s="10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31" ht="12.75">
      <c r="A89" s="18"/>
      <c r="B89" s="59"/>
      <c r="C89" s="59"/>
      <c r="D89" s="59"/>
      <c r="E89" s="59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31" ht="12.75">
      <c r="A90" s="18"/>
      <c r="B90" s="58" t="s">
        <v>9</v>
      </c>
      <c r="C90" s="58"/>
      <c r="D90" s="58"/>
      <c r="E90" s="5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31" ht="12.75">
      <c r="A91" s="18"/>
      <c r="B91" s="36"/>
      <c r="C91" s="36"/>
      <c r="D91" s="36"/>
      <c r="E91" s="36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1:31" ht="12.75">
      <c r="A92" s="39" t="s">
        <v>62</v>
      </c>
      <c r="B92" s="36"/>
      <c r="C92" s="36"/>
      <c r="D92" s="36"/>
      <c r="E92" s="36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45" t="s">
        <v>128</v>
      </c>
    </row>
    <row r="93" spans="1:31" ht="12.75">
      <c r="A93" s="39" t="s">
        <v>63</v>
      </c>
      <c r="B93" s="36"/>
      <c r="C93" s="36"/>
      <c r="D93" s="36"/>
      <c r="E93" s="36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2" ht="12.75">
      <c r="A94" s="79" t="s">
        <v>127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33"/>
    </row>
    <row r="95" spans="1:25" ht="15.75">
      <c r="A95" s="80" t="s">
        <v>31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</row>
    <row r="97" spans="1:25" ht="12.75">
      <c r="A97" s="17" t="s">
        <v>1</v>
      </c>
      <c r="G97" s="17"/>
      <c r="H97" s="1"/>
      <c r="I97" s="9"/>
      <c r="J97" s="9"/>
      <c r="K97" s="41"/>
      <c r="L97" s="9">
        <v>2</v>
      </c>
      <c r="M97" s="9">
        <v>0</v>
      </c>
      <c r="N97" s="9">
        <v>1</v>
      </c>
      <c r="O97" s="9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7:25" ht="18.75" customHeight="1" thickBot="1">
      <c r="G98" s="2"/>
      <c r="H98" s="1"/>
      <c r="I98" s="81" t="s">
        <v>3</v>
      </c>
      <c r="J98" s="81"/>
      <c r="K98" s="3"/>
      <c r="L98" s="81" t="s">
        <v>4</v>
      </c>
      <c r="M98" s="81"/>
      <c r="N98" s="81"/>
      <c r="O98" s="8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5" thickBot="1">
      <c r="A99" s="17" t="s">
        <v>2</v>
      </c>
      <c r="G99" s="2"/>
      <c r="H99" s="1"/>
      <c r="I99" s="42"/>
      <c r="J99" s="43"/>
      <c r="K99" s="1"/>
      <c r="L99" s="13"/>
      <c r="M99" s="15"/>
      <c r="N99" s="15"/>
      <c r="O99" s="15"/>
      <c r="P99" s="15"/>
      <c r="Q99" s="15"/>
      <c r="R99" s="15"/>
      <c r="S99" s="14"/>
      <c r="T99" s="4"/>
      <c r="U99" s="4"/>
      <c r="V99" s="4"/>
      <c r="W99" s="1"/>
      <c r="X99" s="1"/>
      <c r="Y99" s="1"/>
    </row>
    <row r="100" spans="7:25" ht="23.25" customHeight="1">
      <c r="G100" s="5"/>
      <c r="H100" s="6"/>
      <c r="I100" s="82" t="s">
        <v>7</v>
      </c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7"/>
      <c r="U100" s="7"/>
      <c r="V100" s="8"/>
      <c r="W100" s="1"/>
      <c r="X100" s="1"/>
      <c r="Y100" s="1"/>
    </row>
    <row r="101" spans="1:31" ht="21" customHeight="1">
      <c r="A101" s="17" t="s">
        <v>5</v>
      </c>
      <c r="G101" s="2"/>
      <c r="H101" s="1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</row>
    <row r="102" spans="1:25" ht="16.5" customHeight="1">
      <c r="A102" s="65"/>
      <c r="B102" s="66"/>
      <c r="C102" s="66"/>
      <c r="D102" s="66"/>
      <c r="E102" s="66"/>
      <c r="F102" s="66"/>
      <c r="G102" s="66"/>
      <c r="H102" s="1"/>
      <c r="I102" s="67" t="s">
        <v>84</v>
      </c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</row>
    <row r="103" spans="1:25" ht="12.75">
      <c r="A103" s="10"/>
      <c r="B103" s="10"/>
      <c r="C103" s="10"/>
      <c r="D103" s="10"/>
      <c r="E103" s="10"/>
      <c r="F103" s="10"/>
      <c r="G103" s="10"/>
      <c r="H103" s="1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</row>
    <row r="104" spans="1:31" ht="28.5" customHeight="1">
      <c r="A104" s="70" t="s">
        <v>10</v>
      </c>
      <c r="B104" s="71"/>
      <c r="C104" s="70" t="s">
        <v>93</v>
      </c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3" t="s">
        <v>19</v>
      </c>
      <c r="Y104" s="74"/>
      <c r="Z104" s="74"/>
      <c r="AA104" s="74"/>
      <c r="AB104" s="74"/>
      <c r="AC104" s="74"/>
      <c r="AD104" s="74"/>
      <c r="AE104" s="75"/>
    </row>
    <row r="105" spans="1:31" s="22" customFormat="1" ht="12.75">
      <c r="A105" s="76"/>
      <c r="B105" s="77"/>
      <c r="C105" s="76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54"/>
      <c r="Y105" s="55"/>
      <c r="Z105" s="55"/>
      <c r="AA105" s="55"/>
      <c r="AB105" s="55"/>
      <c r="AC105" s="55"/>
      <c r="AD105" s="55"/>
      <c r="AE105" s="56"/>
    </row>
    <row r="106" spans="1:31" s="22" customFormat="1" ht="12.75">
      <c r="A106" s="60" t="s">
        <v>145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2"/>
      <c r="X106" s="54">
        <v>0</v>
      </c>
      <c r="Y106" s="55"/>
      <c r="Z106" s="55"/>
      <c r="AA106" s="55"/>
      <c r="AB106" s="55"/>
      <c r="AC106" s="55"/>
      <c r="AD106" s="55"/>
      <c r="AE106" s="56"/>
    </row>
    <row r="108" ht="14.25" customHeight="1"/>
    <row r="109" spans="1:31" ht="12.7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10"/>
      <c r="L109" s="10"/>
      <c r="M109" s="10"/>
      <c r="N109" s="10"/>
      <c r="O109" s="63"/>
      <c r="P109" s="63"/>
      <c r="Q109" s="63"/>
      <c r="R109" s="63"/>
      <c r="S109" s="10"/>
      <c r="T109" s="10"/>
      <c r="U109" s="10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  <row r="110" spans="1:31" ht="12.75">
      <c r="A110" s="53" t="s">
        <v>165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10"/>
      <c r="L110" s="10"/>
      <c r="M110" s="10"/>
      <c r="N110" s="10"/>
      <c r="O110" s="53" t="s">
        <v>8</v>
      </c>
      <c r="P110" s="53"/>
      <c r="Q110" s="53"/>
      <c r="R110" s="53"/>
      <c r="S110" s="10"/>
      <c r="T110" s="10"/>
      <c r="U110" s="10"/>
      <c r="V110" s="68" t="s">
        <v>73</v>
      </c>
      <c r="W110" s="69"/>
      <c r="X110" s="69"/>
      <c r="Y110" s="69"/>
      <c r="Z110" s="18"/>
      <c r="AA110" s="18"/>
      <c r="AB110" s="18"/>
      <c r="AC110" s="18"/>
      <c r="AD110" s="18"/>
      <c r="AE110" s="18"/>
    </row>
    <row r="111" spans="1:31" ht="12.75">
      <c r="A111" s="35"/>
      <c r="B111" s="35"/>
      <c r="C111" s="35"/>
      <c r="D111" s="35"/>
      <c r="E111" s="35"/>
      <c r="F111" s="35"/>
      <c r="G111" s="35"/>
      <c r="H111" s="35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69"/>
      <c r="W111" s="69"/>
      <c r="X111" s="69"/>
      <c r="Y111" s="69"/>
      <c r="Z111" s="18"/>
      <c r="AA111" s="18"/>
      <c r="AB111" s="18"/>
      <c r="AC111" s="18"/>
      <c r="AD111" s="18"/>
      <c r="AE111" s="18"/>
    </row>
    <row r="112" spans="1:53" ht="17.25" customHeight="1">
      <c r="A112" s="35"/>
      <c r="B112" s="35"/>
      <c r="C112" s="35"/>
      <c r="D112" s="35"/>
      <c r="E112" s="35"/>
      <c r="F112" s="35"/>
      <c r="G112" s="35"/>
      <c r="H112" s="35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69"/>
      <c r="W112" s="69"/>
      <c r="X112" s="69"/>
      <c r="Y112" s="69"/>
      <c r="Z112" s="18"/>
      <c r="AA112" s="18"/>
      <c r="AB112" s="18"/>
      <c r="AC112" s="18"/>
      <c r="AD112" s="18"/>
      <c r="AE112" s="18"/>
      <c r="AJ112" s="30"/>
      <c r="AK112" s="30"/>
      <c r="AL112" s="30"/>
      <c r="AM112" s="30"/>
      <c r="AN112" s="30"/>
      <c r="AZ112" s="38"/>
      <c r="BA112" s="37"/>
    </row>
    <row r="113" spans="1:53" ht="15.75">
      <c r="A113" s="57" t="s">
        <v>166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10"/>
      <c r="L113" s="10"/>
      <c r="M113" s="10"/>
      <c r="N113" s="10"/>
      <c r="O113" s="58" t="s">
        <v>8</v>
      </c>
      <c r="P113" s="58"/>
      <c r="Q113" s="58"/>
      <c r="R113" s="58"/>
      <c r="S113" s="10"/>
      <c r="T113" s="10"/>
      <c r="U113" s="10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Z113" s="38"/>
      <c r="BA113" s="37"/>
    </row>
    <row r="114" spans="1:31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</row>
    <row r="115" spans="1:31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1:31" ht="12.75">
      <c r="A116" s="18"/>
      <c r="B116" s="59"/>
      <c r="C116" s="59"/>
      <c r="D116" s="59"/>
      <c r="E116" s="59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:31" ht="12.75">
      <c r="A117" s="18"/>
      <c r="B117" s="58" t="s">
        <v>9</v>
      </c>
      <c r="C117" s="58"/>
      <c r="D117" s="58"/>
      <c r="E117" s="5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</row>
    <row r="118" spans="1:31" ht="12.75">
      <c r="A118" s="18"/>
      <c r="B118" s="36"/>
      <c r="C118" s="36"/>
      <c r="D118" s="36"/>
      <c r="E118" s="36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</row>
    <row r="119" spans="1:31" ht="12.75">
      <c r="A119" s="18"/>
      <c r="B119" s="36"/>
      <c r="C119" s="36"/>
      <c r="D119" s="36"/>
      <c r="E119" s="36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spans="1:31" ht="12.75">
      <c r="A120" s="18"/>
      <c r="B120" s="36"/>
      <c r="C120" s="36"/>
      <c r="D120" s="36"/>
      <c r="E120" s="36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31" ht="12.75">
      <c r="A121" s="18"/>
      <c r="B121" s="36"/>
      <c r="C121" s="36"/>
      <c r="D121" s="36"/>
      <c r="E121" s="36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</row>
    <row r="122" spans="1:31" ht="12.75">
      <c r="A122" s="18"/>
      <c r="B122" s="36"/>
      <c r="C122" s="36"/>
      <c r="D122" s="36"/>
      <c r="E122" s="36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1:31" ht="12.75">
      <c r="A123" s="18"/>
      <c r="B123" s="36"/>
      <c r="C123" s="36"/>
      <c r="D123" s="36"/>
      <c r="E123" s="36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</row>
    <row r="124" spans="1:31" ht="12.75">
      <c r="A124" s="18"/>
      <c r="B124" s="36"/>
      <c r="C124" s="36"/>
      <c r="D124" s="36"/>
      <c r="E124" s="36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</row>
    <row r="125" spans="1:31" ht="12.75">
      <c r="A125" s="18"/>
      <c r="B125" s="36"/>
      <c r="C125" s="36"/>
      <c r="D125" s="36"/>
      <c r="E125" s="36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</row>
    <row r="126" spans="1:31" ht="12.75">
      <c r="A126" s="18"/>
      <c r="B126" s="36"/>
      <c r="C126" s="36"/>
      <c r="D126" s="36"/>
      <c r="E126" s="36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</row>
    <row r="127" spans="1:31" ht="12.75">
      <c r="A127" s="18"/>
      <c r="B127" s="36"/>
      <c r="C127" s="36"/>
      <c r="D127" s="36"/>
      <c r="E127" s="36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</row>
    <row r="128" spans="1:31" ht="12.75">
      <c r="A128" s="18"/>
      <c r="B128" s="36"/>
      <c r="C128" s="36"/>
      <c r="D128" s="36"/>
      <c r="E128" s="36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</row>
    <row r="129" spans="1:31" ht="12.75">
      <c r="A129" s="18"/>
      <c r="B129" s="36"/>
      <c r="C129" s="36"/>
      <c r="D129" s="36"/>
      <c r="E129" s="36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  <row r="130" spans="1:31" ht="12.75">
      <c r="A130" s="18"/>
      <c r="B130" s="36"/>
      <c r="C130" s="36"/>
      <c r="D130" s="36"/>
      <c r="E130" s="36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</row>
    <row r="131" spans="1:31" ht="12.75">
      <c r="A131" s="18"/>
      <c r="B131" s="36"/>
      <c r="C131" s="36"/>
      <c r="D131" s="36"/>
      <c r="E131" s="36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</row>
    <row r="132" spans="1:31" ht="12.75">
      <c r="A132" s="18"/>
      <c r="B132" s="36"/>
      <c r="C132" s="36"/>
      <c r="D132" s="36"/>
      <c r="E132" s="36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</row>
    <row r="133" spans="1:31" ht="12.75">
      <c r="A133" s="18"/>
      <c r="B133" s="36"/>
      <c r="C133" s="36"/>
      <c r="D133" s="36"/>
      <c r="E133" s="36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</row>
    <row r="134" spans="1:31" ht="12.75">
      <c r="A134" s="18"/>
      <c r="B134" s="36"/>
      <c r="C134" s="36"/>
      <c r="D134" s="36"/>
      <c r="E134" s="36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</row>
    <row r="135" spans="1:31" ht="12.75">
      <c r="A135" s="18"/>
      <c r="B135" s="36"/>
      <c r="C135" s="36"/>
      <c r="D135" s="36"/>
      <c r="E135" s="36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</row>
    <row r="136" spans="1:31" ht="12.75">
      <c r="A136" s="18"/>
      <c r="B136" s="36"/>
      <c r="C136" s="36"/>
      <c r="D136" s="36"/>
      <c r="E136" s="36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</row>
    <row r="137" spans="1:31" ht="12.75">
      <c r="A137" s="18"/>
      <c r="B137" s="36"/>
      <c r="C137" s="36"/>
      <c r="D137" s="36"/>
      <c r="E137" s="36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</row>
    <row r="138" spans="1:31" ht="12.75">
      <c r="A138" s="18"/>
      <c r="B138" s="36"/>
      <c r="C138" s="36"/>
      <c r="D138" s="36"/>
      <c r="E138" s="36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</row>
    <row r="139" spans="1:31" ht="12.75">
      <c r="A139" s="18"/>
      <c r="B139" s="36"/>
      <c r="C139" s="36"/>
      <c r="D139" s="36"/>
      <c r="E139" s="36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</row>
    <row r="140" spans="1:31" ht="12.75">
      <c r="A140" s="18"/>
      <c r="B140" s="36"/>
      <c r="C140" s="36"/>
      <c r="D140" s="36"/>
      <c r="E140" s="36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1:31" ht="12.75">
      <c r="A141" s="18"/>
      <c r="B141" s="36"/>
      <c r="C141" s="36"/>
      <c r="D141" s="36"/>
      <c r="E141" s="36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</row>
    <row r="142" spans="1:31" ht="12.75">
      <c r="A142" s="18"/>
      <c r="B142" s="36"/>
      <c r="C142" s="36"/>
      <c r="D142" s="36"/>
      <c r="E142" s="36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</row>
    <row r="143" spans="1:31" ht="12.75">
      <c r="A143" s="18"/>
      <c r="B143" s="36"/>
      <c r="C143" s="36"/>
      <c r="D143" s="36"/>
      <c r="E143" s="36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</row>
    <row r="144" spans="1:31" ht="12.75">
      <c r="A144" s="18"/>
      <c r="B144" s="36"/>
      <c r="C144" s="36"/>
      <c r="D144" s="36"/>
      <c r="E144" s="36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</row>
    <row r="145" spans="1:31" ht="12.75">
      <c r="A145" s="18"/>
      <c r="B145" s="36"/>
      <c r="C145" s="36"/>
      <c r="D145" s="36"/>
      <c r="E145" s="36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</row>
    <row r="146" spans="1:31" ht="12.75">
      <c r="A146" s="18"/>
      <c r="B146" s="36"/>
      <c r="C146" s="36"/>
      <c r="D146" s="36"/>
      <c r="E146" s="36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</row>
    <row r="147" spans="1:31" ht="12.75">
      <c r="A147" s="18"/>
      <c r="B147" s="36"/>
      <c r="C147" s="36"/>
      <c r="D147" s="36"/>
      <c r="E147" s="36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</row>
    <row r="148" spans="1:31" ht="12.75">
      <c r="A148" s="18"/>
      <c r="B148" s="36"/>
      <c r="C148" s="36"/>
      <c r="D148" s="36"/>
      <c r="E148" s="36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</row>
    <row r="149" spans="1:31" ht="12.75">
      <c r="A149" s="18"/>
      <c r="B149" s="36"/>
      <c r="C149" s="36"/>
      <c r="D149" s="36"/>
      <c r="E149" s="36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</row>
    <row r="150" spans="1:31" ht="12.75">
      <c r="A150" s="18"/>
      <c r="B150" s="36"/>
      <c r="C150" s="36"/>
      <c r="D150" s="36"/>
      <c r="E150" s="36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</row>
    <row r="151" spans="1:31" ht="12.75">
      <c r="A151" s="18"/>
      <c r="B151" s="36"/>
      <c r="C151" s="36"/>
      <c r="D151" s="36"/>
      <c r="E151" s="36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</row>
    <row r="152" spans="1:31" ht="12.75">
      <c r="A152" s="18"/>
      <c r="B152" s="36"/>
      <c r="C152" s="36"/>
      <c r="D152" s="36"/>
      <c r="E152" s="36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</row>
  </sheetData>
  <sheetProtection/>
  <mergeCells count="152">
    <mergeCell ref="I13:AE13"/>
    <mergeCell ref="I14:Y14"/>
    <mergeCell ref="A16:G16"/>
    <mergeCell ref="S5:AD5"/>
    <mergeCell ref="A6:Y6"/>
    <mergeCell ref="A7:Y7"/>
    <mergeCell ref="I10:J10"/>
    <mergeCell ref="L10:O10"/>
    <mergeCell ref="I12:S12"/>
    <mergeCell ref="I16:AE16"/>
    <mergeCell ref="I17:AE17"/>
    <mergeCell ref="I18:AE18"/>
    <mergeCell ref="B23:Y23"/>
    <mergeCell ref="Z23:AE23"/>
    <mergeCell ref="A24:AE24"/>
    <mergeCell ref="P21:AE21"/>
    <mergeCell ref="B25:Y25"/>
    <mergeCell ref="Z25:AE25"/>
    <mergeCell ref="B26:Y26"/>
    <mergeCell ref="Z26:AE26"/>
    <mergeCell ref="B27:Y27"/>
    <mergeCell ref="Z27:AE27"/>
    <mergeCell ref="B28:Y28"/>
    <mergeCell ref="Z28:AE28"/>
    <mergeCell ref="B29:Y29"/>
    <mergeCell ref="Z29:AE29"/>
    <mergeCell ref="B30:Y30"/>
    <mergeCell ref="Z30:AE30"/>
    <mergeCell ref="B31:Y31"/>
    <mergeCell ref="Z31:AE31"/>
    <mergeCell ref="B32:Y32"/>
    <mergeCell ref="Z32:AE32"/>
    <mergeCell ref="B33:Y33"/>
    <mergeCell ref="Z33:AE33"/>
    <mergeCell ref="B34:Y34"/>
    <mergeCell ref="Z34:AE34"/>
    <mergeCell ref="B35:Y35"/>
    <mergeCell ref="Z35:AE35"/>
    <mergeCell ref="A36:AE36"/>
    <mergeCell ref="B37:Y37"/>
    <mergeCell ref="Z37:AE37"/>
    <mergeCell ref="B38:Y38"/>
    <mergeCell ref="Z38:AE38"/>
    <mergeCell ref="B39:Y39"/>
    <mergeCell ref="Z39:AE39"/>
    <mergeCell ref="B40:Y40"/>
    <mergeCell ref="Z40:AE40"/>
    <mergeCell ref="B41:Y41"/>
    <mergeCell ref="Z41:AE41"/>
    <mergeCell ref="A42:AE42"/>
    <mergeCell ref="B43:Y43"/>
    <mergeCell ref="Z43:AE43"/>
    <mergeCell ref="B44:Y44"/>
    <mergeCell ref="Z44:AE44"/>
    <mergeCell ref="B45:Y45"/>
    <mergeCell ref="Z45:AE45"/>
    <mergeCell ref="B46:Y46"/>
    <mergeCell ref="Z46:AE46"/>
    <mergeCell ref="B47:Y47"/>
    <mergeCell ref="Z47:AE47"/>
    <mergeCell ref="B48:Y48"/>
    <mergeCell ref="Z48:AE48"/>
    <mergeCell ref="B49:Y49"/>
    <mergeCell ref="Z49:AE49"/>
    <mergeCell ref="B50:Y50"/>
    <mergeCell ref="Z50:AE50"/>
    <mergeCell ref="B51:Y51"/>
    <mergeCell ref="Z51:AE51"/>
    <mergeCell ref="B52:Y52"/>
    <mergeCell ref="Z52:AE52"/>
    <mergeCell ref="B53:Y53"/>
    <mergeCell ref="Z53:AE53"/>
    <mergeCell ref="B54:Y54"/>
    <mergeCell ref="Z54:AE54"/>
    <mergeCell ref="A55:AE55"/>
    <mergeCell ref="B56:Y56"/>
    <mergeCell ref="Z56:AE56"/>
    <mergeCell ref="B57:Y57"/>
    <mergeCell ref="Z57:AE57"/>
    <mergeCell ref="B58:Y58"/>
    <mergeCell ref="Z58:AE58"/>
    <mergeCell ref="B59:Y59"/>
    <mergeCell ref="Z59:AE59"/>
    <mergeCell ref="B60:Y60"/>
    <mergeCell ref="Z60:AE60"/>
    <mergeCell ref="B61:Y61"/>
    <mergeCell ref="Z61:AE61"/>
    <mergeCell ref="B62:Y62"/>
    <mergeCell ref="Z62:AE62"/>
    <mergeCell ref="A63:AE63"/>
    <mergeCell ref="B64:Y64"/>
    <mergeCell ref="Z64:AE64"/>
    <mergeCell ref="B65:Y65"/>
    <mergeCell ref="Z65:AE65"/>
    <mergeCell ref="B66:Y66"/>
    <mergeCell ref="Z66:AE66"/>
    <mergeCell ref="A67:AE67"/>
    <mergeCell ref="B68:Y68"/>
    <mergeCell ref="Z68:AE68"/>
    <mergeCell ref="B69:Y69"/>
    <mergeCell ref="Z69:AE69"/>
    <mergeCell ref="B70:Y70"/>
    <mergeCell ref="Z70:AE70"/>
    <mergeCell ref="A71:AE71"/>
    <mergeCell ref="B72:Y72"/>
    <mergeCell ref="Z72:AE72"/>
    <mergeCell ref="B73:Y73"/>
    <mergeCell ref="Z73:AE73"/>
    <mergeCell ref="B74:Y74"/>
    <mergeCell ref="Z74:AE74"/>
    <mergeCell ref="B75:Y75"/>
    <mergeCell ref="Z75:AE75"/>
    <mergeCell ref="B76:Y76"/>
    <mergeCell ref="Z76:AE76"/>
    <mergeCell ref="B77:Y77"/>
    <mergeCell ref="Z77:AE77"/>
    <mergeCell ref="B82:AE82"/>
    <mergeCell ref="A83:J83"/>
    <mergeCell ref="O83:R83"/>
    <mergeCell ref="A84:J84"/>
    <mergeCell ref="O84:R84"/>
    <mergeCell ref="V84:Y86"/>
    <mergeCell ref="A87:J87"/>
    <mergeCell ref="O87:R87"/>
    <mergeCell ref="B89:E89"/>
    <mergeCell ref="C105:W105"/>
    <mergeCell ref="B90:E90"/>
    <mergeCell ref="A94:AE94"/>
    <mergeCell ref="A95:Y95"/>
    <mergeCell ref="I98:J98"/>
    <mergeCell ref="L98:O98"/>
    <mergeCell ref="I100:S100"/>
    <mergeCell ref="A110:J110"/>
    <mergeCell ref="I101:AE101"/>
    <mergeCell ref="A102:G102"/>
    <mergeCell ref="I102:Y102"/>
    <mergeCell ref="V110:Y112"/>
    <mergeCell ref="I103:Y103"/>
    <mergeCell ref="A104:B104"/>
    <mergeCell ref="C104:W104"/>
    <mergeCell ref="X104:AE104"/>
    <mergeCell ref="A105:B105"/>
    <mergeCell ref="O110:R110"/>
    <mergeCell ref="X105:AE105"/>
    <mergeCell ref="A113:J113"/>
    <mergeCell ref="O113:R113"/>
    <mergeCell ref="B116:E116"/>
    <mergeCell ref="B117:E117"/>
    <mergeCell ref="A106:W106"/>
    <mergeCell ref="X106:AE106"/>
    <mergeCell ref="A109:J109"/>
    <mergeCell ref="O109:R109"/>
  </mergeCells>
  <printOptions/>
  <pageMargins left="0.2" right="0.19" top="0.27" bottom="0.25" header="0.16" footer="0.18"/>
  <pageSetup horizontalDpi="600" verticalDpi="600" orientation="portrait" paperSize="9" scale="98" r:id="rId1"/>
  <rowBreaks count="1" manualBreakCount="1">
    <brk id="45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110"/>
  <sheetViews>
    <sheetView tabSelected="1" zoomScalePageLayoutView="0" workbookViewId="0" topLeftCell="A1">
      <selection activeCell="A27" sqref="A27:IV32"/>
    </sheetView>
  </sheetViews>
  <sheetFormatPr defaultColWidth="9.00390625" defaultRowHeight="12.75"/>
  <cols>
    <col min="1" max="1" width="4.375" style="0" customWidth="1"/>
    <col min="2" max="21" width="3.25390625" style="0" customWidth="1"/>
    <col min="22" max="22" width="4.625" style="0" customWidth="1"/>
    <col min="23" max="24" width="3.25390625" style="0" hidden="1" customWidth="1"/>
    <col min="25" max="25" width="3.25390625" style="0" customWidth="1"/>
    <col min="26" max="26" width="3.00390625" style="0" customWidth="1"/>
    <col min="27" max="29" width="3.25390625" style="0" customWidth="1"/>
    <col min="30" max="30" width="7.375" style="0" customWidth="1"/>
    <col min="31" max="45" width="3.25390625" style="0" customWidth="1"/>
  </cols>
  <sheetData>
    <row r="1" spans="1:45" ht="12.75">
      <c r="A1" s="39" t="s">
        <v>62</v>
      </c>
      <c r="B1" s="36"/>
      <c r="C1" s="36"/>
      <c r="D1" s="36"/>
      <c r="E1" s="3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45"/>
      <c r="AS1" s="45" t="s">
        <v>125</v>
      </c>
    </row>
    <row r="2" spans="1:31" ht="12.75">
      <c r="A2" s="39" t="s">
        <v>63</v>
      </c>
      <c r="B2" s="36"/>
      <c r="C2" s="36"/>
      <c r="D2" s="36"/>
      <c r="E2" s="36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45" ht="12.75" customHeight="1">
      <c r="A3" s="79" t="s">
        <v>126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</row>
    <row r="4" spans="1:45" s="22" customFormat="1" ht="15.75" customHeight="1">
      <c r="A4" s="152" t="s">
        <v>79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</row>
    <row r="5" spans="1:31" ht="12.75">
      <c r="A5" s="34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2"/>
      <c r="AA5" s="22"/>
      <c r="AB5" s="22"/>
      <c r="AC5" s="22"/>
      <c r="AD5" s="22"/>
      <c r="AE5" s="22"/>
    </row>
    <row r="6" spans="1:25" ht="12.75">
      <c r="A6" s="17" t="s">
        <v>1</v>
      </c>
      <c r="G6" s="17"/>
      <c r="H6" s="1"/>
      <c r="I6" s="9"/>
      <c r="J6" s="9"/>
      <c r="K6" s="41"/>
      <c r="L6" s="9">
        <v>2</v>
      </c>
      <c r="M6" s="9">
        <v>0</v>
      </c>
      <c r="N6" s="9">
        <v>1</v>
      </c>
      <c r="O6" s="9"/>
      <c r="P6" s="1"/>
      <c r="Q6" s="1"/>
      <c r="R6" s="1"/>
      <c r="S6" s="1"/>
      <c r="T6" s="1"/>
      <c r="U6" s="1"/>
      <c r="V6" s="1"/>
      <c r="W6" s="1"/>
      <c r="X6" s="1"/>
      <c r="Y6" s="1"/>
    </row>
    <row r="7" spans="7:25" ht="18.75" customHeight="1" thickBot="1">
      <c r="G7" s="2"/>
      <c r="H7" s="1"/>
      <c r="I7" s="81" t="s">
        <v>3</v>
      </c>
      <c r="J7" s="81"/>
      <c r="K7" s="3"/>
      <c r="L7" s="81" t="s">
        <v>4</v>
      </c>
      <c r="M7" s="81"/>
      <c r="N7" s="81"/>
      <c r="O7" s="8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>
      <c r="A8" s="17" t="s">
        <v>2</v>
      </c>
      <c r="G8" s="2"/>
      <c r="H8" s="1"/>
      <c r="I8" s="42"/>
      <c r="J8" s="43"/>
      <c r="K8" s="1"/>
      <c r="L8" s="13"/>
      <c r="M8" s="15"/>
      <c r="N8" s="15"/>
      <c r="O8" s="15"/>
      <c r="P8" s="15"/>
      <c r="Q8" s="15"/>
      <c r="R8" s="15"/>
      <c r="S8" s="14"/>
      <c r="T8" s="4"/>
      <c r="U8" s="4"/>
      <c r="V8" s="4"/>
      <c r="W8" s="1"/>
      <c r="X8" s="1"/>
      <c r="Y8" s="1"/>
    </row>
    <row r="9" spans="7:25" ht="24.75" customHeight="1">
      <c r="G9" s="5"/>
      <c r="H9" s="6"/>
      <c r="I9" s="82" t="s">
        <v>7</v>
      </c>
      <c r="J9" s="83"/>
      <c r="K9" s="83"/>
      <c r="L9" s="83"/>
      <c r="M9" s="83"/>
      <c r="N9" s="83"/>
      <c r="O9" s="83"/>
      <c r="P9" s="83"/>
      <c r="Q9" s="83"/>
      <c r="R9" s="83"/>
      <c r="S9" s="83"/>
      <c r="T9" s="7"/>
      <c r="U9" s="7"/>
      <c r="V9" s="8"/>
      <c r="W9" s="1"/>
      <c r="X9" s="1"/>
      <c r="Y9" s="1"/>
    </row>
    <row r="10" spans="1:32" ht="21" customHeight="1">
      <c r="A10" s="17" t="s">
        <v>5</v>
      </c>
      <c r="G10" s="2"/>
      <c r="H10" s="1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</row>
    <row r="11" spans="1:25" ht="23.25" customHeight="1">
      <c r="A11" s="65"/>
      <c r="B11" s="66"/>
      <c r="C11" s="66"/>
      <c r="D11" s="66"/>
      <c r="E11" s="66"/>
      <c r="F11" s="66"/>
      <c r="G11" s="66"/>
      <c r="H11" s="1"/>
      <c r="I11" s="67" t="s">
        <v>84</v>
      </c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</row>
    <row r="12" spans="20:25" ht="12.75">
      <c r="T12" s="1"/>
      <c r="U12" s="1"/>
      <c r="V12" s="1"/>
      <c r="W12" s="1"/>
      <c r="X12" s="1"/>
      <c r="Y12" s="1"/>
    </row>
    <row r="13" spans="1:17" ht="12.75">
      <c r="A13" s="18" t="s">
        <v>68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45" s="40" customFormat="1" ht="64.5" customHeight="1">
      <c r="A15" s="162" t="s">
        <v>10</v>
      </c>
      <c r="B15" s="163"/>
      <c r="C15" s="164" t="s">
        <v>118</v>
      </c>
      <c r="D15" s="165"/>
      <c r="E15" s="165"/>
      <c r="F15" s="165"/>
      <c r="G15" s="166"/>
      <c r="H15" s="164" t="s">
        <v>69</v>
      </c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6"/>
      <c r="AA15" s="167" t="s">
        <v>120</v>
      </c>
      <c r="AB15" s="168"/>
      <c r="AC15" s="168"/>
      <c r="AD15" s="168"/>
      <c r="AE15" s="169"/>
      <c r="AF15" s="167" t="s">
        <v>81</v>
      </c>
      <c r="AG15" s="168"/>
      <c r="AH15" s="168"/>
      <c r="AI15" s="169"/>
      <c r="AJ15" s="73" t="s">
        <v>117</v>
      </c>
      <c r="AK15" s="153"/>
      <c r="AL15" s="153"/>
      <c r="AM15" s="154"/>
      <c r="AN15" s="73" t="s">
        <v>119</v>
      </c>
      <c r="AO15" s="153"/>
      <c r="AP15" s="154"/>
      <c r="AQ15" s="73" t="s">
        <v>130</v>
      </c>
      <c r="AR15" s="155"/>
      <c r="AS15" s="156"/>
    </row>
    <row r="16" spans="1:45" s="52" customFormat="1" ht="30" customHeight="1">
      <c r="A16" s="173"/>
      <c r="B16" s="174"/>
      <c r="C16" s="175"/>
      <c r="D16" s="176"/>
      <c r="E16" s="176"/>
      <c r="F16" s="176"/>
      <c r="G16" s="177"/>
      <c r="H16" s="178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80"/>
      <c r="AA16" s="181"/>
      <c r="AB16" s="182"/>
      <c r="AC16" s="182"/>
      <c r="AD16" s="182"/>
      <c r="AE16" s="183"/>
      <c r="AF16" s="184"/>
      <c r="AG16" s="185"/>
      <c r="AH16" s="185"/>
      <c r="AI16" s="186"/>
      <c r="AJ16" s="187"/>
      <c r="AK16" s="188"/>
      <c r="AL16" s="188"/>
      <c r="AM16" s="189"/>
      <c r="AN16" s="115"/>
      <c r="AO16" s="116"/>
      <c r="AP16" s="117"/>
      <c r="AQ16" s="170"/>
      <c r="AR16" s="171"/>
      <c r="AS16" s="172"/>
    </row>
    <row r="17" spans="1:45" ht="12.75">
      <c r="A17" s="135" t="s">
        <v>70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57"/>
      <c r="AO17" s="158"/>
      <c r="AP17" s="159"/>
      <c r="AQ17" s="134"/>
      <c r="AR17" s="134"/>
      <c r="AS17" s="134"/>
    </row>
    <row r="18" spans="1:3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2"/>
      <c r="Y18" s="32"/>
      <c r="Z18" s="32"/>
      <c r="AA18" s="32"/>
      <c r="AB18" s="32"/>
      <c r="AC18" s="32"/>
      <c r="AD18" s="32"/>
      <c r="AE18" s="32"/>
    </row>
    <row r="19" spans="1:2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2"/>
      <c r="Y19" s="32"/>
      <c r="Z19" s="32"/>
      <c r="AA19" s="32"/>
    </row>
    <row r="20" spans="1:17" ht="12.75">
      <c r="A20" s="18" t="s">
        <v>89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45" s="40" customFormat="1" ht="63.75" customHeight="1">
      <c r="A22" s="162" t="s">
        <v>10</v>
      </c>
      <c r="B22" s="163"/>
      <c r="C22" s="164" t="s">
        <v>118</v>
      </c>
      <c r="D22" s="165"/>
      <c r="E22" s="165"/>
      <c r="F22" s="165"/>
      <c r="G22" s="166"/>
      <c r="H22" s="164" t="s">
        <v>71</v>
      </c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6"/>
      <c r="AA22" s="167" t="s">
        <v>120</v>
      </c>
      <c r="AB22" s="168"/>
      <c r="AC22" s="168"/>
      <c r="AD22" s="168"/>
      <c r="AE22" s="169"/>
      <c r="AF22" s="167" t="s">
        <v>81</v>
      </c>
      <c r="AG22" s="168"/>
      <c r="AH22" s="168"/>
      <c r="AI22" s="169"/>
      <c r="AJ22" s="73" t="s">
        <v>117</v>
      </c>
      <c r="AK22" s="153"/>
      <c r="AL22" s="153"/>
      <c r="AM22" s="154"/>
      <c r="AN22" s="73" t="s">
        <v>119</v>
      </c>
      <c r="AO22" s="153"/>
      <c r="AP22" s="154"/>
      <c r="AQ22" s="73" t="s">
        <v>121</v>
      </c>
      <c r="AR22" s="155"/>
      <c r="AS22" s="156"/>
    </row>
    <row r="23" spans="1:45" s="52" customFormat="1" ht="30" customHeight="1">
      <c r="A23" s="173"/>
      <c r="B23" s="174"/>
      <c r="C23" s="175"/>
      <c r="D23" s="176"/>
      <c r="E23" s="176"/>
      <c r="F23" s="176"/>
      <c r="G23" s="177"/>
      <c r="H23" s="178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80"/>
      <c r="AA23" s="181"/>
      <c r="AB23" s="182"/>
      <c r="AC23" s="182"/>
      <c r="AD23" s="182"/>
      <c r="AE23" s="183"/>
      <c r="AF23" s="184"/>
      <c r="AG23" s="185"/>
      <c r="AH23" s="185"/>
      <c r="AI23" s="186"/>
      <c r="AJ23" s="187"/>
      <c r="AK23" s="188"/>
      <c r="AL23" s="188"/>
      <c r="AM23" s="189"/>
      <c r="AN23" s="115"/>
      <c r="AO23" s="116"/>
      <c r="AP23" s="117"/>
      <c r="AQ23" s="170"/>
      <c r="AR23" s="171"/>
      <c r="AS23" s="172"/>
    </row>
    <row r="24" spans="1:45" s="52" customFormat="1" ht="30" customHeight="1">
      <c r="A24" s="173"/>
      <c r="B24" s="174"/>
      <c r="C24" s="175"/>
      <c r="D24" s="176"/>
      <c r="E24" s="176"/>
      <c r="F24" s="176"/>
      <c r="G24" s="177"/>
      <c r="H24" s="178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80"/>
      <c r="AA24" s="181"/>
      <c r="AB24" s="182"/>
      <c r="AC24" s="182"/>
      <c r="AD24" s="182"/>
      <c r="AE24" s="183"/>
      <c r="AF24" s="190"/>
      <c r="AG24" s="185"/>
      <c r="AH24" s="185"/>
      <c r="AI24" s="186"/>
      <c r="AJ24" s="187"/>
      <c r="AK24" s="188"/>
      <c r="AL24" s="188"/>
      <c r="AM24" s="189"/>
      <c r="AN24" s="115"/>
      <c r="AO24" s="116"/>
      <c r="AP24" s="117"/>
      <c r="AQ24" s="170"/>
      <c r="AR24" s="171"/>
      <c r="AS24" s="172"/>
    </row>
    <row r="25" spans="1:45" ht="12.75">
      <c r="A25" s="137" t="s">
        <v>72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57">
        <f>SUM(AN23:AP24)</f>
        <v>0</v>
      </c>
      <c r="AO25" s="158"/>
      <c r="AP25" s="159"/>
      <c r="AQ25" s="134"/>
      <c r="AR25" s="134"/>
      <c r="AS25" s="134"/>
    </row>
    <row r="26" spans="1:42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2"/>
      <c r="Y26" s="32"/>
      <c r="Z26" s="32"/>
      <c r="AA26" s="32"/>
      <c r="AB26" s="32"/>
      <c r="AC26" s="32"/>
      <c r="AD26" s="32"/>
      <c r="AE26" s="32"/>
      <c r="AN26" s="160"/>
      <c r="AO26" s="161"/>
      <c r="AP26" s="161"/>
    </row>
    <row r="27" spans="1:17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31" ht="12.7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10"/>
      <c r="L28" s="10"/>
      <c r="M28" s="10"/>
      <c r="N28" s="10"/>
      <c r="O28" s="63"/>
      <c r="P28" s="63"/>
      <c r="Q28" s="63"/>
      <c r="R28" s="63"/>
      <c r="S28" s="10"/>
      <c r="T28" s="10"/>
      <c r="U28" s="10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ht="12.75" customHeight="1">
      <c r="A29" s="53" t="s">
        <v>167</v>
      </c>
      <c r="B29" s="53"/>
      <c r="C29" s="53"/>
      <c r="D29" s="53"/>
      <c r="E29" s="53"/>
      <c r="F29" s="53"/>
      <c r="G29" s="53"/>
      <c r="H29" s="53"/>
      <c r="I29" s="53"/>
      <c r="J29" s="53"/>
      <c r="K29" s="10"/>
      <c r="L29" s="10"/>
      <c r="M29" s="10"/>
      <c r="N29" s="10"/>
      <c r="O29" s="53" t="s">
        <v>8</v>
      </c>
      <c r="P29" s="53"/>
      <c r="Q29" s="53"/>
      <c r="R29" s="53"/>
      <c r="S29" s="10"/>
      <c r="T29" s="10"/>
      <c r="U29" s="10"/>
      <c r="V29" s="68" t="s">
        <v>73</v>
      </c>
      <c r="W29" s="68"/>
      <c r="X29" s="68"/>
      <c r="Y29" s="68"/>
      <c r="Z29" s="68"/>
      <c r="AA29" s="18"/>
      <c r="AB29" s="18"/>
      <c r="AC29" s="18"/>
      <c r="AD29" s="18"/>
      <c r="AE29" s="18"/>
    </row>
    <row r="30" spans="1:31" ht="12.75">
      <c r="A30" s="35"/>
      <c r="B30" s="35"/>
      <c r="C30" s="35"/>
      <c r="D30" s="35"/>
      <c r="E30" s="35"/>
      <c r="F30" s="35"/>
      <c r="G30" s="35"/>
      <c r="H30" s="35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68"/>
      <c r="W30" s="68"/>
      <c r="X30" s="68"/>
      <c r="Y30" s="68"/>
      <c r="Z30" s="68"/>
      <c r="AA30" s="18"/>
      <c r="AB30" s="18"/>
      <c r="AC30" s="18"/>
      <c r="AD30" s="18"/>
      <c r="AE30" s="18"/>
    </row>
    <row r="31" spans="1:31" ht="12.75">
      <c r="A31" s="35"/>
      <c r="B31" s="35"/>
      <c r="C31" s="35"/>
      <c r="D31" s="35"/>
      <c r="E31" s="35"/>
      <c r="F31" s="35"/>
      <c r="G31" s="35"/>
      <c r="H31" s="35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68"/>
      <c r="W31" s="68"/>
      <c r="X31" s="68"/>
      <c r="Y31" s="68"/>
      <c r="Z31" s="68"/>
      <c r="AA31" s="18"/>
      <c r="AB31" s="18"/>
      <c r="AC31" s="18"/>
      <c r="AD31" s="18"/>
      <c r="AE31" s="18"/>
    </row>
    <row r="32" spans="1:3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63"/>
      <c r="P32" s="63"/>
      <c r="Q32" s="63"/>
      <c r="R32" s="63"/>
      <c r="S32" s="10"/>
      <c r="T32" s="10"/>
      <c r="U32" s="10"/>
      <c r="V32" s="68"/>
      <c r="W32" s="68"/>
      <c r="X32" s="68"/>
      <c r="Y32" s="68"/>
      <c r="Z32" s="68"/>
      <c r="AA32" s="18"/>
      <c r="AB32" s="18"/>
      <c r="AC32" s="18"/>
      <c r="AD32" s="18"/>
      <c r="AE32" s="18"/>
    </row>
    <row r="33" spans="1:31" ht="12.75">
      <c r="A33" s="57" t="s">
        <v>166</v>
      </c>
      <c r="B33" s="57"/>
      <c r="C33" s="57"/>
      <c r="D33" s="57"/>
      <c r="E33" s="57"/>
      <c r="F33" s="57"/>
      <c r="G33" s="57"/>
      <c r="H33" s="57"/>
      <c r="I33" s="57"/>
      <c r="J33" s="57"/>
      <c r="K33" s="10"/>
      <c r="L33" s="10"/>
      <c r="M33" s="10"/>
      <c r="N33" s="10"/>
      <c r="O33" s="58" t="s">
        <v>8</v>
      </c>
      <c r="P33" s="58"/>
      <c r="Q33" s="58"/>
      <c r="R33" s="58"/>
      <c r="S33" s="10"/>
      <c r="T33" s="10"/>
      <c r="U33" s="10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ht="12.75">
      <c r="A36" s="18"/>
      <c r="B36" s="59"/>
      <c r="C36" s="59"/>
      <c r="D36" s="59"/>
      <c r="E36" s="59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ht="12.75">
      <c r="A37" s="18"/>
      <c r="B37" s="58" t="s">
        <v>9</v>
      </c>
      <c r="C37" s="58"/>
      <c r="D37" s="58"/>
      <c r="E37" s="5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ht="12.75">
      <c r="A38" s="18"/>
      <c r="B38" s="36"/>
      <c r="C38" s="36"/>
      <c r="D38" s="36"/>
      <c r="E38" s="36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ht="12.75">
      <c r="A39" s="18"/>
      <c r="B39" s="36"/>
      <c r="C39" s="36"/>
      <c r="D39" s="36"/>
      <c r="E39" s="36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ht="12.75">
      <c r="A40" s="18"/>
      <c r="B40" s="36"/>
      <c r="C40" s="36"/>
      <c r="D40" s="36"/>
      <c r="E40" s="36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ht="12.75">
      <c r="A41" s="18"/>
      <c r="B41" s="36"/>
      <c r="C41" s="36"/>
      <c r="D41" s="36"/>
      <c r="E41" s="36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ht="12.75">
      <c r="A42" s="18"/>
      <c r="B42" s="36"/>
      <c r="C42" s="36"/>
      <c r="D42" s="36"/>
      <c r="E42" s="36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ht="12.75">
      <c r="A43" s="18"/>
      <c r="B43" s="36"/>
      <c r="C43" s="36"/>
      <c r="D43" s="36"/>
      <c r="E43" s="36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 ht="12.75">
      <c r="A44" s="18"/>
      <c r="B44" s="36"/>
      <c r="C44" s="36"/>
      <c r="D44" s="36"/>
      <c r="E44" s="36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1:31" ht="12.75">
      <c r="A45" s="18"/>
      <c r="B45" s="36"/>
      <c r="C45" s="36"/>
      <c r="D45" s="36"/>
      <c r="E45" s="36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:31" ht="12.75">
      <c r="A46" s="18"/>
      <c r="B46" s="36"/>
      <c r="C46" s="36"/>
      <c r="D46" s="36"/>
      <c r="E46" s="36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1:31" ht="12.75">
      <c r="A47" s="18"/>
      <c r="B47" s="36"/>
      <c r="C47" s="36"/>
      <c r="D47" s="36"/>
      <c r="E47" s="36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</row>
    <row r="48" spans="1:31" ht="12.75">
      <c r="A48" s="18"/>
      <c r="B48" s="36"/>
      <c r="C48" s="36"/>
      <c r="D48" s="36"/>
      <c r="E48" s="36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31" ht="12.75">
      <c r="A49" s="18"/>
      <c r="B49" s="36"/>
      <c r="C49" s="36"/>
      <c r="D49" s="36"/>
      <c r="E49" s="36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31" ht="12.75">
      <c r="A50" s="18"/>
      <c r="B50" s="36"/>
      <c r="C50" s="36"/>
      <c r="D50" s="36"/>
      <c r="E50" s="36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31" ht="12.75">
      <c r="A51" s="18"/>
      <c r="B51" s="36"/>
      <c r="C51" s="36"/>
      <c r="D51" s="36"/>
      <c r="E51" s="36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31" ht="12.75">
      <c r="A52" s="18"/>
      <c r="B52" s="36"/>
      <c r="C52" s="36"/>
      <c r="D52" s="36"/>
      <c r="E52" s="36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1:31" ht="12.75">
      <c r="A53" s="18"/>
      <c r="B53" s="36"/>
      <c r="C53" s="36"/>
      <c r="D53" s="36"/>
      <c r="E53" s="36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1:31" ht="12.75">
      <c r="A54" s="18"/>
      <c r="B54" s="36"/>
      <c r="C54" s="36"/>
      <c r="D54" s="36"/>
      <c r="E54" s="36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:31" ht="12.75">
      <c r="A55" s="18"/>
      <c r="B55" s="36"/>
      <c r="C55" s="36"/>
      <c r="D55" s="36"/>
      <c r="E55" s="36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:31" ht="12.75">
      <c r="A56" s="18"/>
      <c r="B56" s="36"/>
      <c r="C56" s="36"/>
      <c r="D56" s="36"/>
      <c r="E56" s="36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 ht="12.75">
      <c r="A57" s="18"/>
      <c r="B57" s="36"/>
      <c r="C57" s="36"/>
      <c r="D57" s="36"/>
      <c r="E57" s="36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 ht="12.75">
      <c r="A58" s="18"/>
      <c r="B58" s="36"/>
      <c r="C58" s="36"/>
      <c r="D58" s="36"/>
      <c r="E58" s="36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31" ht="12.75">
      <c r="A59" s="18"/>
      <c r="B59" s="36"/>
      <c r="C59" s="36"/>
      <c r="D59" s="36"/>
      <c r="E59" s="36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0" spans="1:31" ht="12.75">
      <c r="A60" s="18"/>
      <c r="B60" s="36"/>
      <c r="C60" s="36"/>
      <c r="D60" s="36"/>
      <c r="E60" s="36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1:31" ht="12.75">
      <c r="A61" s="18"/>
      <c r="B61" s="36"/>
      <c r="C61" s="36"/>
      <c r="D61" s="36"/>
      <c r="E61" s="36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3" spans="1:45" ht="12.75">
      <c r="A63" s="39" t="s">
        <v>62</v>
      </c>
      <c r="B63" s="36"/>
      <c r="C63" s="36"/>
      <c r="D63" s="36"/>
      <c r="E63" s="36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45"/>
      <c r="AS63" s="45" t="s">
        <v>132</v>
      </c>
    </row>
    <row r="64" spans="1:31" ht="12.75">
      <c r="A64" s="39" t="s">
        <v>63</v>
      </c>
      <c r="B64" s="36"/>
      <c r="C64" s="36"/>
      <c r="D64" s="36"/>
      <c r="E64" s="36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</row>
    <row r="65" spans="1:45" ht="12.75" customHeight="1">
      <c r="A65" s="79" t="s">
        <v>133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</row>
    <row r="66" spans="1:45" s="22" customFormat="1" ht="15.75" customHeight="1">
      <c r="A66" s="152" t="s">
        <v>79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</row>
    <row r="67" spans="1:31" ht="12.75">
      <c r="A67" s="34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2"/>
      <c r="AA67" s="22"/>
      <c r="AB67" s="22"/>
      <c r="AC67" s="22"/>
      <c r="AD67" s="22"/>
      <c r="AE67" s="22"/>
    </row>
    <row r="68" spans="1:25" ht="12.75">
      <c r="A68" s="17" t="s">
        <v>1</v>
      </c>
      <c r="G68" s="17"/>
      <c r="H68" s="1"/>
      <c r="I68" s="9">
        <v>10</v>
      </c>
      <c r="J68" s="9"/>
      <c r="K68" s="41"/>
      <c r="L68" s="9"/>
      <c r="M68" s="9"/>
      <c r="N68" s="9"/>
      <c r="O68" s="9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7:25" ht="18.75" customHeight="1">
      <c r="G69" s="2"/>
      <c r="H69" s="1"/>
      <c r="I69" s="81" t="s">
        <v>3</v>
      </c>
      <c r="J69" s="81"/>
      <c r="K69" s="3"/>
      <c r="L69" s="81" t="s">
        <v>4</v>
      </c>
      <c r="M69" s="81"/>
      <c r="N69" s="81"/>
      <c r="O69" s="8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>
      <c r="A70" s="17" t="s">
        <v>103</v>
      </c>
      <c r="G70" s="17"/>
      <c r="H70" s="1"/>
      <c r="I70" s="9"/>
      <c r="J70" s="9"/>
      <c r="K70" s="41"/>
      <c r="L70" s="9"/>
      <c r="M70" s="9"/>
      <c r="N70" s="9"/>
      <c r="O70" s="9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7:25" ht="18.75" customHeight="1" thickBot="1">
      <c r="G71" s="2"/>
      <c r="H71" s="1"/>
      <c r="I71" s="151" t="s">
        <v>3</v>
      </c>
      <c r="J71" s="151"/>
      <c r="K71" s="3"/>
      <c r="L71" s="151" t="s">
        <v>4</v>
      </c>
      <c r="M71" s="151"/>
      <c r="N71" s="151"/>
      <c r="O71" s="15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thickBot="1">
      <c r="A72" s="17" t="s">
        <v>2</v>
      </c>
      <c r="G72" s="2"/>
      <c r="H72" s="1"/>
      <c r="I72" s="42"/>
      <c r="J72" s="43"/>
      <c r="K72" s="1"/>
      <c r="L72" s="13"/>
      <c r="M72" s="15"/>
      <c r="N72" s="15"/>
      <c r="O72" s="15"/>
      <c r="P72" s="15"/>
      <c r="Q72" s="15"/>
      <c r="R72" s="15"/>
      <c r="S72" s="14"/>
      <c r="T72" s="4"/>
      <c r="U72" s="4"/>
      <c r="V72" s="4"/>
      <c r="W72" s="1"/>
      <c r="X72" s="1"/>
      <c r="Y72" s="1"/>
    </row>
    <row r="73" spans="7:25" ht="24.75" customHeight="1">
      <c r="G73" s="5"/>
      <c r="H73" s="6"/>
      <c r="I73" s="82" t="s">
        <v>7</v>
      </c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7"/>
      <c r="U73" s="7"/>
      <c r="V73" s="8"/>
      <c r="W73" s="1"/>
      <c r="X73" s="1"/>
      <c r="Y73" s="1"/>
    </row>
    <row r="74" spans="1:31" ht="21" customHeight="1">
      <c r="A74" s="17" t="s">
        <v>5</v>
      </c>
      <c r="G74" s="2"/>
      <c r="H74" s="1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23"/>
      <c r="AA74" s="23"/>
      <c r="AB74" s="23"/>
      <c r="AC74" s="23"/>
      <c r="AD74" s="23"/>
      <c r="AE74" s="23"/>
    </row>
    <row r="75" spans="1:25" ht="16.5" customHeight="1">
      <c r="A75" s="65"/>
      <c r="B75" s="66"/>
      <c r="C75" s="66"/>
      <c r="D75" s="66"/>
      <c r="E75" s="66"/>
      <c r="F75" s="66"/>
      <c r="G75" s="66"/>
      <c r="H75" s="1"/>
      <c r="I75" s="67" t="s">
        <v>84</v>
      </c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20:25" ht="12.75">
      <c r="T76" s="1"/>
      <c r="U76" s="1"/>
      <c r="V76" s="1"/>
      <c r="W76" s="1"/>
      <c r="X76" s="1"/>
      <c r="Y76" s="1"/>
    </row>
    <row r="77" spans="1:17" ht="12.75">
      <c r="A77" s="18" t="s">
        <v>68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45" s="40" customFormat="1" ht="102.75" customHeight="1">
      <c r="A79" s="144" t="s">
        <v>10</v>
      </c>
      <c r="B79" s="145"/>
      <c r="C79" s="146" t="s">
        <v>118</v>
      </c>
      <c r="D79" s="147"/>
      <c r="E79" s="147"/>
      <c r="F79" s="147"/>
      <c r="G79" s="148"/>
      <c r="H79" s="146" t="s">
        <v>69</v>
      </c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9" t="s">
        <v>120</v>
      </c>
      <c r="V79" s="149"/>
      <c r="W79" s="149"/>
      <c r="X79" s="149"/>
      <c r="Y79" s="149"/>
      <c r="Z79" s="149"/>
      <c r="AA79" s="149" t="s">
        <v>134</v>
      </c>
      <c r="AB79" s="149"/>
      <c r="AC79" s="149"/>
      <c r="AD79" s="150" t="s">
        <v>135</v>
      </c>
      <c r="AE79" s="150"/>
      <c r="AF79" s="150"/>
      <c r="AG79" s="138" t="s">
        <v>108</v>
      </c>
      <c r="AH79" s="139"/>
      <c r="AI79" s="139"/>
      <c r="AJ79" s="140"/>
      <c r="AK79" s="138" t="s">
        <v>136</v>
      </c>
      <c r="AL79" s="139"/>
      <c r="AM79" s="140"/>
      <c r="AN79" s="138" t="s">
        <v>104</v>
      </c>
      <c r="AO79" s="139"/>
      <c r="AP79" s="140"/>
      <c r="AQ79" s="138" t="s">
        <v>130</v>
      </c>
      <c r="AR79" s="139"/>
      <c r="AS79" s="140"/>
    </row>
    <row r="80" spans="1:45" ht="12.75">
      <c r="A80" s="134"/>
      <c r="B80" s="134"/>
      <c r="C80" s="141"/>
      <c r="D80" s="142"/>
      <c r="E80" s="142"/>
      <c r="F80" s="142"/>
      <c r="G80" s="143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</row>
    <row r="81" spans="1:45" ht="12.75">
      <c r="A81" s="135" t="s">
        <v>70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7"/>
      <c r="AO81" s="137"/>
      <c r="AP81" s="137"/>
      <c r="AQ81" s="134"/>
      <c r="AR81" s="134"/>
      <c r="AS81" s="134"/>
    </row>
    <row r="82" spans="1:31" ht="12.7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2"/>
      <c r="Y82" s="32"/>
      <c r="Z82" s="32"/>
      <c r="AA82" s="32"/>
      <c r="AB82" s="32"/>
      <c r="AC82" s="32"/>
      <c r="AD82" s="32"/>
      <c r="AE82" s="32"/>
    </row>
    <row r="83" spans="1:17" ht="12.75">
      <c r="A83" s="18" t="s">
        <v>88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1:17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45" s="40" customFormat="1" ht="102.75" customHeight="1">
      <c r="A85" s="144" t="s">
        <v>10</v>
      </c>
      <c r="B85" s="145"/>
      <c r="C85" s="146" t="s">
        <v>118</v>
      </c>
      <c r="D85" s="147"/>
      <c r="E85" s="147"/>
      <c r="F85" s="147"/>
      <c r="G85" s="148"/>
      <c r="H85" s="146" t="s">
        <v>69</v>
      </c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9" t="s">
        <v>120</v>
      </c>
      <c r="V85" s="149"/>
      <c r="W85" s="149"/>
      <c r="X85" s="149"/>
      <c r="Y85" s="149"/>
      <c r="Z85" s="149"/>
      <c r="AA85" s="149" t="s">
        <v>134</v>
      </c>
      <c r="AB85" s="149"/>
      <c r="AC85" s="149"/>
      <c r="AD85" s="150" t="s">
        <v>135</v>
      </c>
      <c r="AE85" s="150"/>
      <c r="AF85" s="150"/>
      <c r="AG85" s="138" t="s">
        <v>108</v>
      </c>
      <c r="AH85" s="139"/>
      <c r="AI85" s="139"/>
      <c r="AJ85" s="140"/>
      <c r="AK85" s="138" t="s">
        <v>136</v>
      </c>
      <c r="AL85" s="139"/>
      <c r="AM85" s="140"/>
      <c r="AN85" s="138" t="s">
        <v>104</v>
      </c>
      <c r="AO85" s="139"/>
      <c r="AP85" s="140"/>
      <c r="AQ85" s="138" t="s">
        <v>146</v>
      </c>
      <c r="AR85" s="139"/>
      <c r="AS85" s="140"/>
    </row>
    <row r="86" spans="1:45" ht="12.75">
      <c r="A86" s="134"/>
      <c r="B86" s="134"/>
      <c r="C86" s="141"/>
      <c r="D86" s="142"/>
      <c r="E86" s="142"/>
      <c r="F86" s="142"/>
      <c r="G86" s="143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</row>
    <row r="87" spans="1:45" ht="12.75">
      <c r="A87" s="135" t="s">
        <v>91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7"/>
      <c r="AO87" s="137"/>
      <c r="AP87" s="137"/>
      <c r="AQ87" s="134"/>
      <c r="AR87" s="134"/>
      <c r="AS87" s="134"/>
    </row>
    <row r="88" spans="1:27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2"/>
      <c r="Y88" s="32"/>
      <c r="Z88" s="32"/>
      <c r="AA88" s="32"/>
    </row>
    <row r="89" spans="1:17" ht="12.75">
      <c r="A89" s="18" t="s">
        <v>89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45" s="40" customFormat="1" ht="102.75" customHeight="1">
      <c r="A91" s="144" t="s">
        <v>10</v>
      </c>
      <c r="B91" s="145"/>
      <c r="C91" s="146" t="s">
        <v>118</v>
      </c>
      <c r="D91" s="147"/>
      <c r="E91" s="147"/>
      <c r="F91" s="147"/>
      <c r="G91" s="148"/>
      <c r="H91" s="146" t="s">
        <v>71</v>
      </c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9" t="s">
        <v>120</v>
      </c>
      <c r="V91" s="149"/>
      <c r="W91" s="149"/>
      <c r="X91" s="149"/>
      <c r="Y91" s="149"/>
      <c r="Z91" s="149"/>
      <c r="AA91" s="149" t="s">
        <v>134</v>
      </c>
      <c r="AB91" s="149"/>
      <c r="AC91" s="149"/>
      <c r="AD91" s="150" t="s">
        <v>135</v>
      </c>
      <c r="AE91" s="150"/>
      <c r="AF91" s="150"/>
      <c r="AG91" s="138" t="s">
        <v>108</v>
      </c>
      <c r="AH91" s="139"/>
      <c r="AI91" s="139"/>
      <c r="AJ91" s="140"/>
      <c r="AK91" s="138" t="s">
        <v>136</v>
      </c>
      <c r="AL91" s="139"/>
      <c r="AM91" s="140"/>
      <c r="AN91" s="138" t="s">
        <v>104</v>
      </c>
      <c r="AO91" s="139"/>
      <c r="AP91" s="140"/>
      <c r="AQ91" s="138" t="s">
        <v>121</v>
      </c>
      <c r="AR91" s="139"/>
      <c r="AS91" s="140"/>
    </row>
    <row r="92" spans="1:45" ht="12.75">
      <c r="A92" s="134"/>
      <c r="B92" s="134"/>
      <c r="C92" s="141"/>
      <c r="D92" s="142"/>
      <c r="E92" s="142"/>
      <c r="F92" s="142"/>
      <c r="G92" s="143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</row>
    <row r="93" spans="1:45" ht="12.75">
      <c r="A93" s="135" t="s">
        <v>72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7"/>
      <c r="AO93" s="137"/>
      <c r="AP93" s="137"/>
      <c r="AQ93" s="134"/>
      <c r="AR93" s="134"/>
      <c r="AS93" s="134"/>
    </row>
    <row r="94" spans="1:31" ht="12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2"/>
      <c r="Y94" s="32"/>
      <c r="Z94" s="32"/>
      <c r="AA94" s="32"/>
      <c r="AB94" s="32"/>
      <c r="AC94" s="32"/>
      <c r="AD94" s="32"/>
      <c r="AE94" s="32"/>
    </row>
    <row r="95" spans="1:17" ht="12.75">
      <c r="A95" s="18" t="s">
        <v>90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1:17" ht="1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45" s="40" customFormat="1" ht="102.75" customHeight="1">
      <c r="A97" s="144" t="s">
        <v>10</v>
      </c>
      <c r="B97" s="145"/>
      <c r="C97" s="146" t="s">
        <v>118</v>
      </c>
      <c r="D97" s="147"/>
      <c r="E97" s="147"/>
      <c r="F97" s="147"/>
      <c r="G97" s="148"/>
      <c r="H97" s="146" t="s">
        <v>71</v>
      </c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9" t="s">
        <v>120</v>
      </c>
      <c r="V97" s="149"/>
      <c r="W97" s="149"/>
      <c r="X97" s="149"/>
      <c r="Y97" s="149"/>
      <c r="Z97" s="149"/>
      <c r="AA97" s="149" t="s">
        <v>134</v>
      </c>
      <c r="AB97" s="149"/>
      <c r="AC97" s="149"/>
      <c r="AD97" s="150" t="s">
        <v>135</v>
      </c>
      <c r="AE97" s="150"/>
      <c r="AF97" s="150"/>
      <c r="AG97" s="138" t="s">
        <v>108</v>
      </c>
      <c r="AH97" s="139"/>
      <c r="AI97" s="139"/>
      <c r="AJ97" s="140"/>
      <c r="AK97" s="138" t="s">
        <v>136</v>
      </c>
      <c r="AL97" s="139"/>
      <c r="AM97" s="140"/>
      <c r="AN97" s="138" t="s">
        <v>104</v>
      </c>
      <c r="AO97" s="139"/>
      <c r="AP97" s="140"/>
      <c r="AQ97" s="138" t="s">
        <v>122</v>
      </c>
      <c r="AR97" s="139"/>
      <c r="AS97" s="140"/>
    </row>
    <row r="98" spans="1:45" ht="12.75">
      <c r="A98" s="134"/>
      <c r="B98" s="134"/>
      <c r="C98" s="141"/>
      <c r="D98" s="142"/>
      <c r="E98" s="142"/>
      <c r="F98" s="142"/>
      <c r="G98" s="143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</row>
    <row r="99" spans="1:45" ht="12.75">
      <c r="A99" s="135" t="s">
        <v>92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7"/>
      <c r="AO99" s="137"/>
      <c r="AP99" s="137"/>
      <c r="AQ99" s="134"/>
      <c r="AR99" s="134"/>
      <c r="AS99" s="134"/>
    </row>
    <row r="100" spans="1:17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31" ht="12.7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10"/>
      <c r="L101" s="10"/>
      <c r="M101" s="10"/>
      <c r="N101" s="10"/>
      <c r="O101" s="63"/>
      <c r="P101" s="63"/>
      <c r="Q101" s="63"/>
      <c r="R101" s="63"/>
      <c r="S101" s="10"/>
      <c r="T101" s="10"/>
      <c r="U101" s="10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</row>
    <row r="102" spans="1:31" ht="12.75" customHeight="1">
      <c r="A102" s="53" t="s">
        <v>165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10"/>
      <c r="L102" s="10"/>
      <c r="M102" s="10"/>
      <c r="N102" s="10"/>
      <c r="O102" s="53" t="s">
        <v>8</v>
      </c>
      <c r="P102" s="53"/>
      <c r="Q102" s="53"/>
      <c r="R102" s="53"/>
      <c r="S102" s="10"/>
      <c r="T102" s="10"/>
      <c r="U102" s="10"/>
      <c r="V102" s="84" t="s">
        <v>73</v>
      </c>
      <c r="W102" s="85"/>
      <c r="X102" s="85"/>
      <c r="Y102" s="86"/>
      <c r="Z102" s="18"/>
      <c r="AA102" s="18"/>
      <c r="AB102" s="18"/>
      <c r="AC102" s="18"/>
      <c r="AD102" s="18"/>
      <c r="AE102" s="18"/>
    </row>
    <row r="103" spans="1:31" ht="12.75">
      <c r="A103" s="35"/>
      <c r="B103" s="35"/>
      <c r="C103" s="35"/>
      <c r="D103" s="35"/>
      <c r="E103" s="35"/>
      <c r="F103" s="35"/>
      <c r="G103" s="35"/>
      <c r="H103" s="35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87"/>
      <c r="W103" s="133"/>
      <c r="X103" s="133"/>
      <c r="Y103" s="89"/>
      <c r="Z103" s="18"/>
      <c r="AA103" s="18"/>
      <c r="AB103" s="18"/>
      <c r="AC103" s="18"/>
      <c r="AD103" s="18"/>
      <c r="AE103" s="18"/>
    </row>
    <row r="104" spans="1:31" ht="12.75">
      <c r="A104" s="35"/>
      <c r="B104" s="35"/>
      <c r="C104" s="35"/>
      <c r="D104" s="35"/>
      <c r="E104" s="35"/>
      <c r="F104" s="35"/>
      <c r="G104" s="35"/>
      <c r="H104" s="35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87"/>
      <c r="W104" s="133"/>
      <c r="X104" s="133"/>
      <c r="Y104" s="89"/>
      <c r="Z104" s="18"/>
      <c r="AA104" s="18"/>
      <c r="AB104" s="18"/>
      <c r="AC104" s="18"/>
      <c r="AD104" s="18"/>
      <c r="AE104" s="18"/>
    </row>
    <row r="105" spans="1:31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63"/>
      <c r="P105" s="63"/>
      <c r="Q105" s="63"/>
      <c r="R105" s="63"/>
      <c r="S105" s="10"/>
      <c r="T105" s="10"/>
      <c r="U105" s="10"/>
      <c r="V105" s="90"/>
      <c r="W105" s="91"/>
      <c r="X105" s="91"/>
      <c r="Y105" s="92"/>
      <c r="Z105" s="18"/>
      <c r="AA105" s="18"/>
      <c r="AB105" s="18"/>
      <c r="AC105" s="18"/>
      <c r="AD105" s="18"/>
      <c r="AE105" s="18"/>
    </row>
    <row r="106" spans="1:31" ht="12.75">
      <c r="A106" s="57" t="s">
        <v>166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10"/>
      <c r="L106" s="10"/>
      <c r="M106" s="10"/>
      <c r="N106" s="10"/>
      <c r="O106" s="58" t="s">
        <v>8</v>
      </c>
      <c r="P106" s="58"/>
      <c r="Q106" s="58"/>
      <c r="R106" s="58"/>
      <c r="S106" s="10"/>
      <c r="T106" s="10"/>
      <c r="U106" s="10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</row>
    <row r="107" spans="1:31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</row>
    <row r="108" spans="1:31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</row>
    <row r="109" spans="1:31" ht="12.75">
      <c r="A109" s="18"/>
      <c r="B109" s="59"/>
      <c r="C109" s="59"/>
      <c r="D109" s="59"/>
      <c r="E109" s="59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  <row r="110" spans="1:31" ht="12.75">
      <c r="A110" s="18"/>
      <c r="B110" s="58" t="s">
        <v>9</v>
      </c>
      <c r="C110" s="58"/>
      <c r="D110" s="58"/>
      <c r="E110" s="5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</row>
  </sheetData>
  <sheetProtection/>
  <mergeCells count="176">
    <mergeCell ref="A3:AS3"/>
    <mergeCell ref="A4:AS4"/>
    <mergeCell ref="I7:J7"/>
    <mergeCell ref="L7:O7"/>
    <mergeCell ref="I9:S9"/>
    <mergeCell ref="I10:AF10"/>
    <mergeCell ref="A11:G11"/>
    <mergeCell ref="I11:Y11"/>
    <mergeCell ref="A15:B15"/>
    <mergeCell ref="C15:G15"/>
    <mergeCell ref="H15:Z15"/>
    <mergeCell ref="AA15:AE15"/>
    <mergeCell ref="AF15:AI15"/>
    <mergeCell ref="AJ15:AM15"/>
    <mergeCell ref="AN15:AP15"/>
    <mergeCell ref="AQ15:AS15"/>
    <mergeCell ref="A16:B16"/>
    <mergeCell ref="C16:G16"/>
    <mergeCell ref="H16:Z16"/>
    <mergeCell ref="AA16:AE16"/>
    <mergeCell ref="AF16:AI16"/>
    <mergeCell ref="AJ16:AM16"/>
    <mergeCell ref="AN16:AP16"/>
    <mergeCell ref="AQ16:AS16"/>
    <mergeCell ref="A17:AM17"/>
    <mergeCell ref="AN17:AP17"/>
    <mergeCell ref="AQ17:AS17"/>
    <mergeCell ref="A22:B22"/>
    <mergeCell ref="C22:G22"/>
    <mergeCell ref="H22:Z22"/>
    <mergeCell ref="AA22:AE22"/>
    <mergeCell ref="AF22:AI22"/>
    <mergeCell ref="AJ22:AM22"/>
    <mergeCell ref="AN22:AP22"/>
    <mergeCell ref="AQ22:AS22"/>
    <mergeCell ref="A23:B23"/>
    <mergeCell ref="C23:G23"/>
    <mergeCell ref="H23:Z23"/>
    <mergeCell ref="AA23:AE23"/>
    <mergeCell ref="AF23:AI23"/>
    <mergeCell ref="AJ23:AM23"/>
    <mergeCell ref="AN23:AP23"/>
    <mergeCell ref="AQ23:AS23"/>
    <mergeCell ref="AN24:AP24"/>
    <mergeCell ref="AQ24:AS24"/>
    <mergeCell ref="A24:B24"/>
    <mergeCell ref="C24:G24"/>
    <mergeCell ref="H24:Z24"/>
    <mergeCell ref="AA24:AE24"/>
    <mergeCell ref="AF24:AI24"/>
    <mergeCell ref="AJ24:AM24"/>
    <mergeCell ref="A25:AM25"/>
    <mergeCell ref="AN25:AP25"/>
    <mergeCell ref="AQ25:AS25"/>
    <mergeCell ref="AN26:AP26"/>
    <mergeCell ref="A28:J28"/>
    <mergeCell ref="O28:R28"/>
    <mergeCell ref="A29:J29"/>
    <mergeCell ref="O29:R29"/>
    <mergeCell ref="V29:Z32"/>
    <mergeCell ref="O32:R32"/>
    <mergeCell ref="A33:J33"/>
    <mergeCell ref="O33:R33"/>
    <mergeCell ref="B36:E36"/>
    <mergeCell ref="B37:E37"/>
    <mergeCell ref="A65:AS65"/>
    <mergeCell ref="A66:AS66"/>
    <mergeCell ref="I69:J69"/>
    <mergeCell ref="L69:O69"/>
    <mergeCell ref="A75:G75"/>
    <mergeCell ref="I75:Y75"/>
    <mergeCell ref="A79:B79"/>
    <mergeCell ref="C79:G79"/>
    <mergeCell ref="H79:T79"/>
    <mergeCell ref="U79:Z79"/>
    <mergeCell ref="AK79:AM79"/>
    <mergeCell ref="AN79:AP79"/>
    <mergeCell ref="AQ79:AS79"/>
    <mergeCell ref="I71:J71"/>
    <mergeCell ref="L71:O71"/>
    <mergeCell ref="I73:S73"/>
    <mergeCell ref="AA80:AC80"/>
    <mergeCell ref="AD80:AF80"/>
    <mergeCell ref="AA79:AC79"/>
    <mergeCell ref="AD79:AF79"/>
    <mergeCell ref="AG79:AJ79"/>
    <mergeCell ref="AG80:AJ80"/>
    <mergeCell ref="AK80:AM80"/>
    <mergeCell ref="AN80:AP80"/>
    <mergeCell ref="AQ80:AS80"/>
    <mergeCell ref="A81:AM81"/>
    <mergeCell ref="AN81:AP81"/>
    <mergeCell ref="AQ81:AS81"/>
    <mergeCell ref="A80:B80"/>
    <mergeCell ref="C80:G80"/>
    <mergeCell ref="H80:T80"/>
    <mergeCell ref="U80:Z80"/>
    <mergeCell ref="A85:B85"/>
    <mergeCell ref="C85:G85"/>
    <mergeCell ref="H85:T85"/>
    <mergeCell ref="U85:Z85"/>
    <mergeCell ref="AA85:AC85"/>
    <mergeCell ref="AD85:AF85"/>
    <mergeCell ref="AG85:AJ85"/>
    <mergeCell ref="AK85:AM85"/>
    <mergeCell ref="AN85:AP85"/>
    <mergeCell ref="AQ85:AS85"/>
    <mergeCell ref="A86:B86"/>
    <mergeCell ref="C86:G86"/>
    <mergeCell ref="H86:T86"/>
    <mergeCell ref="U86:Z86"/>
    <mergeCell ref="AA86:AC86"/>
    <mergeCell ref="AD86:AF86"/>
    <mergeCell ref="AG86:AJ86"/>
    <mergeCell ref="AK86:AM86"/>
    <mergeCell ref="AN86:AP86"/>
    <mergeCell ref="AQ86:AS86"/>
    <mergeCell ref="A87:AM87"/>
    <mergeCell ref="AN87:AP87"/>
    <mergeCell ref="AQ87:AS87"/>
    <mergeCell ref="A91:B91"/>
    <mergeCell ref="C91:G91"/>
    <mergeCell ref="H91:T91"/>
    <mergeCell ref="U91:Z91"/>
    <mergeCell ref="AA91:AC91"/>
    <mergeCell ref="AD91:AF91"/>
    <mergeCell ref="AG91:AJ91"/>
    <mergeCell ref="AK91:AM91"/>
    <mergeCell ref="AN91:AP91"/>
    <mergeCell ref="AQ91:AS91"/>
    <mergeCell ref="A92:B92"/>
    <mergeCell ref="C92:G92"/>
    <mergeCell ref="H92:T92"/>
    <mergeCell ref="U92:Z92"/>
    <mergeCell ref="AA92:AC92"/>
    <mergeCell ref="AD92:AF92"/>
    <mergeCell ref="AG92:AJ92"/>
    <mergeCell ref="AK92:AM92"/>
    <mergeCell ref="AN92:AP92"/>
    <mergeCell ref="AQ92:AS92"/>
    <mergeCell ref="A93:AM93"/>
    <mergeCell ref="AN93:AP93"/>
    <mergeCell ref="AQ93:AS93"/>
    <mergeCell ref="A97:B97"/>
    <mergeCell ref="C97:G97"/>
    <mergeCell ref="H97:T97"/>
    <mergeCell ref="U97:Z97"/>
    <mergeCell ref="AA97:AC97"/>
    <mergeCell ref="AD97:AF97"/>
    <mergeCell ref="AG97:AJ97"/>
    <mergeCell ref="AK97:AM97"/>
    <mergeCell ref="AN97:AP97"/>
    <mergeCell ref="AQ97:AS97"/>
    <mergeCell ref="A98:B98"/>
    <mergeCell ref="C98:G98"/>
    <mergeCell ref="H98:T98"/>
    <mergeCell ref="U98:Z98"/>
    <mergeCell ref="AA98:AC98"/>
    <mergeCell ref="AD98:AF98"/>
    <mergeCell ref="V102:Y105"/>
    <mergeCell ref="O105:R105"/>
    <mergeCell ref="AG98:AJ98"/>
    <mergeCell ref="AK98:AM98"/>
    <mergeCell ref="AN98:AP98"/>
    <mergeCell ref="AQ98:AS98"/>
    <mergeCell ref="A99:AM99"/>
    <mergeCell ref="AN99:AP99"/>
    <mergeCell ref="AQ99:AS99"/>
    <mergeCell ref="A106:J106"/>
    <mergeCell ref="O106:R106"/>
    <mergeCell ref="B109:E109"/>
    <mergeCell ref="B110:E110"/>
    <mergeCell ref="A101:J101"/>
    <mergeCell ref="O101:R101"/>
    <mergeCell ref="A102:J102"/>
    <mergeCell ref="O102:R102"/>
  </mergeCells>
  <printOptions/>
  <pageMargins left="0.2" right="0.19" top="0.27" bottom="0.25" header="0.16" footer="0.18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DNA7 X86</cp:lastModifiedBy>
  <cp:lastPrinted>2014-12-01T05:58:46Z</cp:lastPrinted>
  <dcterms:created xsi:type="dcterms:W3CDTF">2014-09-17T13:40:51Z</dcterms:created>
  <dcterms:modified xsi:type="dcterms:W3CDTF">2015-02-08T21:17:52Z</dcterms:modified>
  <cp:category/>
  <cp:version/>
  <cp:contentType/>
  <cp:contentStatus/>
</cp:coreProperties>
</file>